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行政处罚!$A$2:$AF$35</definedName>
  </definedNames>
  <calcPr calcId="144525"/>
</workbook>
</file>

<file path=xl/sharedStrings.xml><?xml version="1.0" encoding="utf-8"?>
<sst xmlns="http://schemas.openxmlformats.org/spreadsheetml/2006/main" count="494" uniqueCount="236">
  <si>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</si>
  <si>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</si>
  <si>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</si>
  <si>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</si>
  <si>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</si>
  <si>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</si>
  <si>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</si>
  <si>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</si>
  <si>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</si>
  <si>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</si>
  <si>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</si>
  <si>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</si>
  <si>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</si>
  <si>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</si>
  <si>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</si>
  <si>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</si>
  <si>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</si>
  <si>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</si>
  <si>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</si>
  <si>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</si>
  <si>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</si>
  <si>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</si>
  <si>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</si>
  <si>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</si>
  <si>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</si>
  <si>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</si>
  <si>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</si>
  <si>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</si>
  <si>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</si>
  <si>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</si>
  <si>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</si>
  <si>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</si>
  <si>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玉林市德高机动车驾驶员培训有限公司</t>
  </si>
  <si>
    <t>法人及非法人组织</t>
  </si>
  <si>
    <t>91450900327406344A</t>
  </si>
  <si>
    <t>黎博</t>
  </si>
  <si>
    <t>桂玉交安罚〔2026〕003号</t>
  </si>
  <si>
    <t>玉林市德高机动车驾驶员培训有限公司生产经营单位未采取措施消除事故隐患案案</t>
  </si>
  <si>
    <t>一、违法事实。  2026年 03月 10日 09时 00分，玉林市交通运输局执法人员黄滨,卢朝冰（执法证号分别为  20090017018,20090017103）经行政检查，在玉林市德高机动车驾驶员培训有限公司发现：1.该公司未按照全国统一教学大纲进行培训；2.不按规定填写《教学日记》和《培训记录》；3.不按规定向通过结业的学员出具《结业证书》；4.涉及学员数量较大，培训教学质量无法保证，存在较多安全生产隐患。同时，2025年 7月 1日玉林市交通运输局下发的文件《玉林市交通运输局关于对部分驾培机构开展限期整改工作的通知》已抄送了该公司，文件中明确指出驾培机构要完善建档，确保电子计时培训数据真实有效。但该公司一直未组织实施整改，仍存在不按照全国统一教学大纲进行培训、不按规定填写《教学日记》、《培训记录》、不按规定签发《结业证书》的违规行为。该公司未采取有效措施对本单位安全生产工作实施整改并及时消除事故隐患。玉林市德高机动车驾驶员培训有限公司存在以下违法行为生产经营单位未采取措施消除事故隐患。当事人的行为构成生产经营单位未采取措施消除事故隐患，违法程度为情节较轻。
二、证据。上述违法事实有现场笔录、询问笔录、现场照片、档案管理制度、法人身份证、安全生产管理机构、一岗双责制度、事故隐患排查治理制度、结业考试制度、教学管理制度、组织机构图、结业考试制度、学员管理制度、驾校情况说明、安全考核证明、备案表、任命书、关于对部分驾培机构开展限期整改工作的通知、营业执照复制件、安全员身份证、教学管理制度、安全生产管理机构架构图、2025年自查排查表、询问照片证明。</t>
  </si>
  <si>
    <t>违反了《中华人民共和国安全生产法》第四十一条第二款的规定，依据《中华人民共和国安全生产法》第一百零二条的规定，参照《广西壮族自治区道路运输行政处罚裁量权基准》（桂交规〔2023〕3 号）的规定。</t>
  </si>
  <si>
    <t>罚款</t>
  </si>
  <si>
    <t xml:space="preserve">决定给予罚款人民币玖仟元整的行政处罚。
</t>
  </si>
  <si>
    <t>玉林市交通运输局</t>
  </si>
  <si>
    <t>11450900699898933U</t>
  </si>
  <si>
    <t>自然人</t>
  </si>
  <si>
    <t>身份证</t>
  </si>
  <si>
    <t>4525**********5918</t>
  </si>
  <si>
    <t>桂玉交安罚〔2026〕004号</t>
  </si>
  <si>
    <t>黎博主要负责人未履行安全生产管理职责案案</t>
  </si>
  <si>
    <t>一、违法事实。  2026年 03月 10日 10时 00分，玉林市交通运输局执法人员黄滨,卢朝冰（执法证号分别为  20090017018,20090017103）经行政检查，在玉林市德高机动车驾驶员培训有限公司发现：自 2025年 7月以来，该公司未按玉林市交通运输局关于《玉林市交通运输局关于对部分驾培机构开展限期整改工作的通知》要求，对公司存在机动车驾驶员培训过程中存在的问题进行整改，未按要求落实隐患排查治理工作。主要负责人黎博未履行督促、检查玉林市德高机动车驾驶员培训有限公司的安全生产工作，导致该公司未及时消除，公司存在未按照全国统一教学大纲进行培训、不按规定填写《教学日记》和《培训记录》、未按规定向结业的学员颁发《结业证书》4项生产安全事故隐患职责，且涉及学员数量较多，培训教学质量无法保证，存在较多安全生产隐患。黎博存在主要负责人未履行督促、检查本单位的安全生产工作，及时消除生产安全事故隐患的安全生产管理职责。当事人的行为构成主要负责人未履行安全生产管理职责，违法程度为情节较轻。
二、证据。上述违法事实有现场笔录、询问笔录、现场照片、机动车驾驶员计时培训系统截图、询问照片、安全生产“一岗双责”实施细则复制件、组织机构示意图复制件、安全生产管理机构架构图复制件、德高驾校档案管理制度复制件、德高驾校事故隐患排查治理制度复制件、关于对部分驾培机构开展限期整改工作的通知复制件、当事人身份证复制件、玉林市德高驾校操作规程、情况说明复制件、安全考核证明复制件、聘任书及劳动合同书复制件、任命书复制件、机动车驾驶员培训备案表复制件、德高驾校教学管理制度复制件、营业执照复制件、德高驾校学员管理制度复制件、德高驾校安全生产自查排查表复制件、德高驾校结业考试制度复制件、成立安全生产管理机构文件复制件证明。</t>
  </si>
  <si>
    <t>违反了《中华人民共和国安全生产法》第二十一条第五项的规定，依据《中华人民共和国安全生产法》第九十四条第一款的规定，参照《广西壮族自治区公路行政处罚裁量权基准》（桂交规〔2023〕1号）的规定。</t>
  </si>
  <si>
    <t xml:space="preserve">决定给予罚款人民币贰万壹仟元整的行政处罚。
</t>
  </si>
  <si>
    <t>曾德金</t>
  </si>
  <si>
    <t>4509**********151X</t>
  </si>
  <si>
    <t>桂玉交路罚〔2026〕174号</t>
  </si>
  <si>
    <t>曾德金违法超限运输行驶公路（不停车检测）案</t>
  </si>
  <si>
    <t>一、违法事实。 2025年 03月 17日 13时 52分，曾德金驾驶李月所属桂 K66283货运车辆途经玉林市玉州区城北不停车检测点时被检测到违法超限运输。经查实，该车为 3轴 10轮，经检测，该车型车货总重 37.47吨，根据《超限运输车辆行驶公路管理规定》，该车型车货总重限值 25吨，超出限值 12.47吨，超限率为 49.88%。该车运输的是混凝土,运输起点是陆川,目的地是博白，本次运输未办理《超限运输车辆通行证》。当事人的行为构成违法超限运输行驶公路。当事人在短信、电话等通知规定期限内主动接受调查处理。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</si>
  <si>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</si>
  <si>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 xml:space="preserve">决定给予罚款人民币壹仟壹佰元整的行政处罚。
</t>
  </si>
  <si>
    <t>桂玉交路罚〔2026〕175号</t>
  </si>
  <si>
    <t>一、违法事实。  2024年 12月 15日 13时 45分，曾德金驾驶李月所属桂 K66283货运车辆途经玉林市福绵区石和不停车检测点时被检测到违法超限运输。经查实，该车为 3轴 10轮，经检测，该车型车货总重 35.45吨，根据《超限运输车辆行驶公路管理规定》，该车型车货总重限值 25吨，超出限值 10.45吨，超限率为 41.80%。该车运输的是混凝土,运输起点是陆川,目的地是博白，本次运输未办理《超限运输车辆通行证》。当事人的行为构成违法超限运输行驶公路。当事人在短信、电话等通知规定期限内主动接受调查处理。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</si>
  <si>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 xml:space="preserve">决定给予罚款人民币柒佰元整的行政处罚。
</t>
  </si>
  <si>
    <t>桂玉交路罚〔2026〕176号</t>
  </si>
  <si>
    <t>一、违法事实。  2024年 11月 15日 10时 49分，曾德金驾驶李月所属桂 K66283货运车辆途经玉林市福绵区石和不停车检测点时被检测到违法超限运输。经查实，该车为 3轴 10轮，经检测，该车型车货总重 32.25吨，根据《超限运输车辆行驶公路管理规定》，该车型车货总重限值 25吨，超出限值 7.25吨，超限率为 29.00%。该车运输的是混凝土,运输起点是陆川,目的地是博白，本次运输未办理《超限运输车辆通行证》。当事人的行为构成违法超限运输行驶公路。当事人在短信、电话等通知规定期限内主动接受调查处理。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</si>
  <si>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</si>
  <si>
    <t xml:space="preserve">决定给予罚款人民币贰佰元整的行政处罚。
</t>
  </si>
  <si>
    <t>陈业源</t>
  </si>
  <si>
    <t>4509**********533X</t>
  </si>
  <si>
    <t>桂玉交路罚〔2026〕177号</t>
  </si>
  <si>
    <t>陈业源违法超限运输行驶公路（不停车检测）案</t>
  </si>
  <si>
    <t>一、违法事实。  2025年 07月 10日 22时 03分，陈业源驾驶广西华创物流有限公司所属桂 KQ6749桂 K3343挂货运车辆途经玉林市玉州区城北不停车检测点时被检测到违法超限运输。经查实，该车为 6轴 22轮，经检测，该车型车货总重 60.35吨，根据《超限运输车辆行驶公路管理规定》，该车型车货总重限值 49吨，超出限值 11.35吨，超限率为 23.16%。该车运输的是泥,运输起点是博白,目的地是桂平，本次运输未办理《超限运输车辆通行证》。当事人的行为构成违法超限运输行驶公路。当事人在规定期限内主动向执法机关交代违法事实。
二、证据。上述违法事实有询问笔录、从业资格证复制件、当事人身份证复制件、不停车检测点检定证书、玉林市交通运输局关于公布公路货车不停车超限检测点的通告、行驶证复制件、道路运输证复制件、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</si>
  <si>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一项的规定。</t>
  </si>
  <si>
    <t xml:space="preserve">决定给予罚款人民币壹佰元整的行政处罚。
</t>
  </si>
  <si>
    <t>周航</t>
  </si>
  <si>
    <t>4509**********3457</t>
  </si>
  <si>
    <t>桂玉交路罚〔2026〕178号</t>
  </si>
  <si>
    <t>周航违法超限运输行驶公路案</t>
  </si>
  <si>
    <t>一、违法事实。  2026年 03月 11日 14时 00分，玉林市交通运输局执法人员梁玉军,黎少玉（执法证号分别为 45091132,45091139）经行政检查,在 X375成均大转盘发现，周航驾驶周航所属桂 KA8585车辆涉嫌违法超限运输行驶公路。该车辆主车车型为重型自卸货车，品牌型号为福狮牌，车轴和车轮情况：3轴 10轮，运输货物为泥，该车从中铁十一局运往水上乐园，属可解体物品，经检测,该车车货总重 51.93吨，根据《超限运输车辆行驶公路管理规定》该车型车货总重限值 25吨，超出限值 26.93吨，超限率 107.72%。当事人存在主动消除或者减轻违法行为危害后果的情形。当事人的行为构成违法超限运输行驶公路。当事人提出从轻减轻处罚的申请。经核实，当事人存在主动消除或者减轻违法行为危害后果的情形。
二、证据。上述违法事实有现场笔录、勘验笔录、询问笔录、现场照片、当事人身份证复制件、道路运输证复制件、从业资格证复制件、行驶证复制件、称重检测单证明。</t>
  </si>
  <si>
    <t>违反了《中华人民共和国公路法》第五十条第一款;《超限运输车辆行驶公路管理规定》第二十七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</si>
  <si>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决定给予罚款人民币玖仟捌佰元整的行政处罚。
</t>
  </si>
  <si>
    <t>罗付生</t>
  </si>
  <si>
    <t>4509**********6535</t>
  </si>
  <si>
    <t>桂玉交路罚〔2026〕179号</t>
  </si>
  <si>
    <t>罗付生违法超限运输行驶公路案</t>
  </si>
  <si>
    <t>一、违法事实。  2026年 03月 11日 21时 30分，玉林市交通运输局执法人员宁秀裕,牟静（执法证号分别为 45091136,45091146）经行政检查,在 G241K3322+600左侧发现，罗付生驾驶罗付生所属桂 KU5631车辆违法超限运输行驶公路。该车辆主车车型为重型自卸货车，品牌型号为乘龙牌，车轴和车轮情况：4轴 12轮，运输货物为三角沙，从玉林运往福绵，属可解体物品，经检测,该车车货总重 57.95吨，根据《超限运输车辆行驶公路管理规定》该车型车货总重限值 31吨，超出限值 26.95吨，超限率 86.94%。当事人存在主动消除或者减轻违法行为危害后果的情形。当事人的行为构成违法超限运输行驶公路。
二、证据。上述违法事实有现场笔录、勘验笔录、询问笔录、现场照片、称重检测单、行驶证复制件、当事人身份证复制件、道路运输证复制件、从业资格证复制件证明。</t>
  </si>
  <si>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</si>
  <si>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决定给予罚款人民币玖仟伍佰元整的行政处罚。
</t>
  </si>
  <si>
    <t>余子良</t>
  </si>
  <si>
    <t>4525**********2537</t>
  </si>
  <si>
    <t>桂玉交路罚〔2026〕180号</t>
  </si>
  <si>
    <t>余子良违法超限运输行驶公路案</t>
  </si>
  <si>
    <t>一、违法事实。  2026年 03月 12日 10时 15分，玉林市交通运输局执法人员梁玉军,黎少玉（执法证号分别为 45091132,45091139）经行政检查,在 X375线福禄山村路发现，余子良驾驶余子良所属桂 KW2758车辆违法超限运输行驶公路。该车辆主车车型为重型自卸货车，品牌型号为乘龙牌，车轴和车轮情况：4轴 12轮，运输货物为砂，从福绵鑫源搅拌站运往福绵水上乐园。属可解体物品，经检测,该车车货总重 54.04吨，根据《超限运输车辆行驶公路管理规定》该车型车货总重限值 31吨，超出限值 23.04吨，超限率 74.32%。当事人存在主动消除或者减轻违法行为危害后果的情形。当事人的行为构成违法超限运输行驶公路。
二、证据。上述违法事实有现场笔录、勘验笔录、询问笔录、现场照片、当事人身份证复制件、行驶证复制件、道路运输证复制件、称重检测单证明。</t>
  </si>
  <si>
    <t xml:space="preserve">决定给予罚款人民币捌仟元整的行政处罚。
</t>
  </si>
  <si>
    <t>范坤</t>
  </si>
  <si>
    <t>4525**********091X</t>
  </si>
  <si>
    <t>桂玉交路罚〔2026〕181号</t>
  </si>
  <si>
    <t>范坤违法超限运输行驶公路（不停车检测）案</t>
  </si>
  <si>
    <t>一、违法事实。  2024年 10月 26日 18时 58分，范坤驾驶范坤所属桂 KH9797货运车辆途经玉林市福绵区石和不停车检测点时被检测到违法超限运输。经查实，该车为 4轴 12轮，经检测，该车型车货总重 39.4吨，根据《超限运输车辆行驶公路管理规定》，该车型车货总重限值31吨，超出限值 8.4吨，超限率为 27.10%。该车运输的是钩机，运输起点是玉林，目的地是博白，本次运输未办理《超限运输车辆通行证》。当事人的行为构成违法超限运输行驶公路。当事人在短信、电话等通知规定期限内主动接受调查处理。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</si>
  <si>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黄路金</t>
  </si>
  <si>
    <t>4509**********0159</t>
  </si>
  <si>
    <t>桂玉交路罚〔2026〕182号</t>
  </si>
  <si>
    <t>黄路金违法超限运输行驶公路案</t>
  </si>
  <si>
    <t>一、违法事实。  2026年 03月 16日 10时 40分，玉林市交通运输局执法人员宁伟,庞君勇（执法证号分别为 45091153,20090017008）经行政检查,在玉林市福绵区新桥镇发现，黄路金驾驶林清华所属桂 KS9751车辆违法超限运输行驶公路。该车辆主车车型为重型自卸货车，品牌型号为大运牌，车轴和车轮情况：4轴 12轮，运输货物为铁粉，从陆川县运往玉林市南江社区平志村，属可解体物品，经检测,该车车货总重 40.54吨，根据《超限运输车辆行驶公路管理规定》该车型车货总重限值 31吨，超出限值 9.54吨，超限率 30.77%。当事人存在主动消除或者减轻违法行为危害后果的情形。当事人的行为构成违法超限运输行驶公路。
二、证据。上述违法事实有现场笔录、勘验笔录、询问笔录、现场照片、道路运输证复制件、称重检测单、当事人身份证复制件、行驶证复制件证明。</t>
  </si>
  <si>
    <t xml:space="preserve">决定给予罚款人民币壹仟元整的行政处罚。
</t>
  </si>
  <si>
    <t>何其</t>
  </si>
  <si>
    <t>4525**********6230</t>
  </si>
  <si>
    <t>桂玉交路罚〔2026〕183号</t>
  </si>
  <si>
    <t>何其违法超限运输行驶公路（不停车检测）案</t>
  </si>
  <si>
    <t>一、违法事实。 2025年 03月 12日 16时 29分，何其驾驶梁胤坤所属桂 KY7098货运车辆途经玉林市玉州区城北不停车检测点时被检测到违法超限运输。经查实，该车为 2轴 6轮，经检测，该车型车货总重 24.66吨，根据《超限运输车辆行驶公路管理规定》，该车型车货总重限值 18吨，超出限值 6.66吨，超限率为 37.00%。该车运输的是沙，运输起点是玉林，目的地是大塘镇，本次运输未办理《超限运输车辆通行证》。当事人的行为构成违法超限运输行驶公路。当事人在短信、电话等通知规定期限内主动接受调查处理。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</si>
  <si>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</si>
  <si>
    <t>李春</t>
  </si>
  <si>
    <t>4509**********1132</t>
  </si>
  <si>
    <t>桂玉交路罚〔2026〕184号</t>
  </si>
  <si>
    <t>李春违法超限运输行驶公路案</t>
  </si>
  <si>
    <t>一、违法事实。  2026年 03月 16日 17时 00分，玉林市交通运输局执法人员牟静,梁廷中（执法证号分别为 45091146,45091140）经行政检查,在 G241线 K3335+100左侧发现，李春驾驶李金所属桂 KS6392车辆违法超限运输行驶公路。该车辆主车车型为重型仓栅式货车，品牌型号为乘龙牌，车轴和车轮情况：4轴 12轮，运输货物为木皮，从博白运往北流，属可解体物品，经检测,该车车货总高 4.6米，超高 0.6米。当事人的行为构成违法超限运输行驶公路，违法程度为情节较重。
二、证据。上述违法事实有现场笔录、勘验笔录、询问笔录、现场照片、从业资格证复制件、当事人身份证复制件、行驶证复制件、道路运输证复制件证明。</t>
  </si>
  <si>
    <t>违反了《中华人民共和国公路法》第五十条第一款;《超限运输车辆行驶公路管理规定》第二十七条第一款的规定，依据《中华人民共和国公路法》第七十六条第五项;《超限运输车辆行驶公路管理规定》第四十三条第一款第一项的规定，参照《广西壮族自治区公路行政处罚裁量权基准》（桂交规〔2023〕1号）的规定。</t>
  </si>
  <si>
    <t>范玉田</t>
  </si>
  <si>
    <t>4509**********2017</t>
  </si>
  <si>
    <t>桂玉交路罚〔2026〕185号</t>
  </si>
  <si>
    <t>范玉田违法超限运输行驶公路案</t>
  </si>
  <si>
    <t>一、违法事实。  2026年 03月 16日 17时 30分，玉林市交通运输局执法人员牟静,梁廷中（执法证号分别为 45091146,45091140）经行政检查,在 G241线 K3322+500发现，范玉田驾驶韦仕勇所属贵 EMT722车辆违法超限运输行驶公路。该车辆主车车型为轻型自卸货车，品牌型号为海福龙牌，车轴和车轮情况：2轴 6轮，运输货物为砂，从分界村运往沙田镇，属可解体物品，经检测,该车车货总重 45.69吨，根据《超限运输车辆行驶公路管理规定》该车型车货总重限值 18吨，超出限值 27.69吨，超限率 153.83%。当事人存在主动消除或者减轻违法行为危害后果的情形。当事人的行为构成违法超限运输行驶公路。
二、证据。上述违法事实有现场笔录、勘验笔录、询问笔录、现场照片、行驶证复制件、称重检测单、从业资格证复制件、当事人身份证复制件证明。</t>
  </si>
  <si>
    <t xml:space="preserve">决定给予罚款人民币壹万壹仟伍佰元整的行政处罚。
</t>
  </si>
  <si>
    <t>卢鹏飞</t>
  </si>
  <si>
    <t>4509**********7891</t>
  </si>
  <si>
    <t>桂玉交路罚〔2026〕186号</t>
  </si>
  <si>
    <t>卢鹏飞违法超限运输行驶公路案</t>
  </si>
  <si>
    <t>一、违法事实。 2026年 03月 16日 10时 20分，玉林市交通运输局执法人员宁伟,庞君勇（执法证号分别为 45091153,20090017008）经行政检查,在玉林市二环南路发现，卢鹏飞驾驶梁希彬所属桂 KH7696桂 KT872挂车辆违法超限运输行驶公路。该车辆主车车型为重型半挂牵引车，品牌型号为乘龙牌，车轴和车轮情况：6轴 22轮，运输货物为木片，从福绵区新桥镇运往北流市，属可解体物品，经检测,该车车货总高 4.5米，超高 0.5米。当事人的行为构成违法超限运输行驶公路，违法程度为情节较轻。
二、证据。上述违法事实有现场笔录、勘验笔录、询问笔录、现场照片、从业资格证复制件、当事人身份证复制件、行驶证复制件、道路运输证复制件证明。</t>
  </si>
  <si>
    <t xml:space="preserve">决定给予罚款人民币捌佰元整的行政处罚。
</t>
  </si>
  <si>
    <t>莫链东</t>
  </si>
  <si>
    <t>4508*********6571</t>
  </si>
  <si>
    <t>桂玉交路罚〔2026〕187号</t>
  </si>
  <si>
    <t>莫链东违法超限运输行驶公路案</t>
  </si>
  <si>
    <t>一、违法事实。  2026年 03月 18日 10时 10分，玉林市交通运输局执法人员宁伟,庞君勇（执法证号分别为 45091153,20090017008）经行政检查,在玉林市二环北路发现，莫链东驾驶莫链东所属桂 RE8162桂 RR398挂车辆违法超限运输行驶公路。该车辆主车车型为重型半挂牵引车，品牌型号为乘龙牌，车轴和车轮情况：6轴 22轮，运输货物为木片，从桂平市运往北海市，属可解体物品，经检测,该车车货总高 4.5米，超高 0.5米。当事人的行为构成违法超限运输行驶公路，违法程度为情节较轻。
二、证据。上述违法事实有现场笔录、勘验笔录、询问笔录、现场照片、道路运输证复制件、行驶证复制件、从业资格证复制件、当事人身份证复制件证明。</t>
  </si>
  <si>
    <t>叶博龙</t>
  </si>
  <si>
    <t>4525**********3274</t>
  </si>
  <si>
    <t>桂玉交路罚〔2026〕188号</t>
  </si>
  <si>
    <t>叶博龙违法超限运输行驶公路（不停车检测）案</t>
  </si>
  <si>
    <t>一、违法事实。 2025年 07月 07日 20时 09分，叶博龙驾驶李伟群所属桂 KCD686货运车辆途经玉林市福绵区石和不停车检测点时被检测到违法超限运输。经查实，该车为 2轴 6轮，经检测，该车型车货总重 32.15吨，根据《超限运输车辆行驶公路管理规定》，该车型车货总重限值 18吨，超出限值 14.15吨，超限率为 78.60%。该车运输的是木头,运输起点是博白,目的地是玉林，本次运输未办理《超限运输车辆通行证》。当事人的行为构成违法超限运输行驶公路。当事人在规定期限内主动向执法机关交代违法事实。
二、证据。上述违法事实有询问笔录、玉林市交通运输局关于公布公路货车不停车超限检测点的通告、当事人身份证复制件、行驶证复制件、不停车检测点检定证书、道路运输证复制件、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</si>
  <si>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一、二、三项的规定。</t>
  </si>
  <si>
    <t xml:space="preserve">决定给予罚款人民币叁仟玖佰元整的行政处罚。
</t>
  </si>
  <si>
    <t>冯文</t>
  </si>
  <si>
    <t>4509**********2014</t>
  </si>
  <si>
    <t>桂玉交路罚〔2026〕189号</t>
  </si>
  <si>
    <t>冯文违法超限运输行驶公路案</t>
  </si>
  <si>
    <t>一、违法事实。  2026年 03月 18日 10时 30分，玉林市交通运输局执法人员李科,宁伟（执法证号分别为 45091076,45091153）经行政检查,在 G241线 K3318+200右侧发现，冯文驾驶冯文所属桂 KJ5452车辆违法超限运输行驶公路。该车辆主车车型为中型自卸货车，品牌型号为南骏牌 CNJ3060ZGP37M，车轴和车轮情况：2轴 6轮，运输货物为火砖，从玉林到博白，属可解体物品，经检测,该车车货总重 24.12吨，根据《超限运输车辆行驶公路管理规定》该车型车货总重限值 18吨，超出限值 6.12吨，超限率 34.00%。当事人存在主动消除或者减轻违法行为危害后果的情形。当事人的行为构成违法超限运输行驶公路。
二、证据。上述违法事实有现场笔录、勘验笔录、询问笔录、现场照片、当事人身份证复制件、道路运输证复制件、从业资格证复制件、行驶证复制件、称重检测单证明。</t>
  </si>
  <si>
    <t>甘安东</t>
  </si>
  <si>
    <t>4525**********2918</t>
  </si>
  <si>
    <t>桂玉交路罚〔2026〕190号</t>
  </si>
  <si>
    <t>甘安东违法超限运输行驶公路案</t>
  </si>
  <si>
    <t>一、违法事实。 2026年 03月 19日 10时 30分，玉林市交通运输局执法人员宁伟,庞君勇（执法证号分别为 45091153,20090017008）经行政检查,在玉林市二环北路发现，甘安东驾驶甘安东所属桂 KM8079车辆违法超限运输行驶公路。该车辆主车车型为重型仓栅式货车，品牌型号为乘龙牌，车轴和车轮情况：4轴 12轮，运输货物为木片，属可解体物品，经检测,该车车货总高 4.3米，超高 0.3米。当事人的行为构成违法超限运输行驶公路，违法程度为情节较轻。
二、证据。上述违法事实有现场笔录、勘验笔录、询问笔录、现场照片、当事人身份证复制件、道路运输证复制件、行驶证复制件、从业资格证复制件证明。</t>
  </si>
  <si>
    <t xml:space="preserve">决定给予罚款人民币叁佰元整的行政处罚。
</t>
  </si>
  <si>
    <t>苏建确</t>
  </si>
  <si>
    <t>4509**********2536</t>
  </si>
  <si>
    <t>桂玉交路罚〔2026〕191号</t>
  </si>
  <si>
    <t>苏建确违法超限运输行驶公路（不停车检测）案</t>
  </si>
  <si>
    <t>一、违法事实。  2025年 06月 02日 10时 45分，苏建确驾驶兴业县石南镇陈国栋运输服务部所属桂 K31209货运车辆途经玉林市玉州区城北不停车检测点时被检测到违法超限运输。经查实，该车为 4轴 12轮，经检测，该车型车货总重 41.96吨，根据《超限运输车辆行驶公路管理规定》，该车型车货总重限值 31吨，超出限值 10.96吨，超限率为 35.35%。该车运输的是混凝土,运输起点是兴业,目的地是玉林，本次运输未办理《超限运输车辆通行证》。当事人的行为构成违法超限运输行驶公路。当事人在短信、电话等通知规定期限内主动接受调查处理。
二、证据。上述违法事实有询问笔录、陈述申辩意见表、当事人身份证复制件、行驶证复制件、不停车检测点检定证书、从业资格证复制件、玉林市交通运输局关于公布公路货车不停车超限检测点的通告、道路运输证复制件、称重检测单、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</si>
  <si>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</si>
  <si>
    <t>李旺标</t>
  </si>
  <si>
    <t>4525**********1715</t>
  </si>
  <si>
    <t>桂玉交路罚〔2026〕192号</t>
  </si>
  <si>
    <t>李旺标违法超限运输行驶公路案</t>
  </si>
  <si>
    <t>一、违法事实。  2026年 03月 18日 21时 40分，玉林市交通运输局执法人员宁秀裕,牟静（执法证号分别为 45091136,45091146）经行政检查,在玉林市二环南路路段发现，李旺标驾驶李旺标所属桂 KV1451桂 K4953挂车辆违法超限运输行驶公路。该车辆主车车型为重型半挂牵引车，品牌型号为乘龙牌、鸿宇达牌，车轴和车轮情况：6轴 22轮，运输货物为砖，从福绵区运往玉林市。属可解体物品，经检测,该车车货总重 63.29吨，根据《超限运输车辆行驶公路管理规定》该车型车货总重限值 49吨，超出限值 14.29吨，超限率 29.16%。当事人存在主动消除或者减轻违法行为危害后果的情形。当事人的行为构成违法超限运输行驶公路。
二、证据。上述违法事实有现场笔录、勘验笔录、询问笔录、现场照片、当事人身份证复制件、道路运输证复制件、从业资格证复制件、行驶证复制件、称重检测单证明。</t>
  </si>
  <si>
    <t xml:space="preserve">决定给予罚款人民币贰仟元整的行政处罚。
</t>
  </si>
  <si>
    <t>张东</t>
  </si>
  <si>
    <t>4509**********7130</t>
  </si>
  <si>
    <t>桂玉交运政罚〔2026〕104号</t>
  </si>
  <si>
    <t>张东道路运输经营者使用卫星定位装置不能保持在线的运输车辆从事经营活动案</t>
  </si>
  <si>
    <t>一、违法事实。  2026年 03月 09日 09时 30分，玉林市交通运输局执法人员李剑武,黄永丽（执法证号分别为 45091126,20090017095）在玉林市二环南路路段执法检查时发现：驾驶员梁宇靖驾驶张东所属桂 KY7970重型半挂牵引车、桂 KN527挂重型栏板半挂车从广东中山市运载废铁至广西玉林市从事道路货物运输经营，此趟运输活动收取运费 2000元，桂 KY7970重型半挂牵引车车辆道路运输证号为 450924524640，桂 KN527挂重型栏板半挂车车辆道路运输证号为 450924525254，驾驶人员从业资格证号为 4525**********341X，该趟运输由张东指派，接受检查时桂 KY7970重型半挂牵引车的卫星定位装置不能保持正常在线使用。张东道路运输经营者使用卫星定位装置不能保持在线的运输车辆从事经营活动当事人的行为构成道路运输经营者使用卫星定位装置不能保持在线的运输车辆从事经营活动，违法程度为情节较轻。
二、证据。上述违法事实有现场笔录、询问笔录、现场照片、动态监控查验截图、道路运输证复制件、授权委托书复制件、从业资格证复制件、驾驶人身份证复制件、车主身份证复制件、行驶证复制件、询问照片证明。</t>
  </si>
  <si>
    <t>违反了《道路运输车辆动态监督管理办法》第二十六条的规定，依据《道路运输车辆动态监督管理办法》第三十六条的规定，参照《广西壮族自治区道路运输行政处罚裁量权基准》（桂交规〔2023〕3 号）的规定。</t>
  </si>
  <si>
    <t>郑灿</t>
  </si>
  <si>
    <t>4509**********1715</t>
  </si>
  <si>
    <t>桂玉交运政罚〔2026〕105号</t>
  </si>
  <si>
    <t>郑灿道路货运经营者不按规定维护和检测运输车辆案</t>
  </si>
  <si>
    <t>一、违法事实。  2025年 12月 23日 10时 00分，玉林市交通运输局执法人员陆棣林,黄永丽（执法证号分别为 45091103,20090017095)在执法二大队约谈道路运输个体经营户郑灿时发现：郑灿所属车辆桂 KT476挂，《道路运输证》号为 450902619596，该车综合性能检测和技术等级评定的有效期至 2025年 09月 30日，以月份审验期为单元，按次月第一天起算，已超期审验 84天，郑灿道路货运经营者不按规定检测运输车辆。当事人的行为构成道路货运经营者不按规定检测运输车辆，违法程度为情节较重。
二、证据。上述违法事实有现场笔录、询问笔录、现场照片、行驶证复制件、车主身份证复制件、道路运输证复制件证明。</t>
  </si>
  <si>
    <t>违反了《道路运输车辆技术管理规定》第二十一条第二项的规定，依据《道路运输车辆技术管理规定》第三十一条的规定，参照《广西壮族自治区道路运输行政处罚裁量权基准》（桂交规〔2023〕3 号）的规定。</t>
  </si>
  <si>
    <t xml:space="preserve">决定给予罚款人民币贰仟壹佰元整的行政处罚。
</t>
  </si>
  <si>
    <t>万礼锋</t>
  </si>
  <si>
    <t>4525**********2212</t>
  </si>
  <si>
    <t>桂玉交运政罚〔2026〕106号</t>
  </si>
  <si>
    <t>万礼锋未取得《网络预约出租汽车运输证》擅自从事或者变相从事网约车经营活动案</t>
  </si>
  <si>
    <t>一、违法事实。  2026年 03月 13日 10时 05分，玉林市交通运输局执法人员罗泽光,梁宏俭（执法证号分别为 45091137,45091041）在玉林市中西医骨科医院执法检查时发现：驾驶员万礼锋驾驶桂 KD86133小型普通客车运载 1名乘客，从玉州区城北街道社区卫生服务中心到玉林市中西医结合骨科医院(新院)-住院楼。该趟运输由乘客 2026年 3月 13日 09时 26分在下单，已支付车费为 11.07元。现场执法人员通过广西道路运输管理系统查询，无该车的《网络预约出租汽车运输证》相关信息，万礼锋当场无法提供《网络预约出租汽车运输证》也无法提供有效证明。万礼锋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注册平台信息截图、案发订单截图、行驶证复制件、询问照片、运政基础数据查询截图、当事人身份证复制件、使用平台截图、行政强制措施现场笔录证明。</t>
  </si>
  <si>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</si>
  <si>
    <t xml:space="preserve">决定给予罚款人民币叁仟元整的行政处罚。
</t>
  </si>
  <si>
    <t>朱宗良</t>
  </si>
  <si>
    <t>4525**********3928</t>
  </si>
  <si>
    <t>桂玉交运政罚〔2026〕107号</t>
  </si>
  <si>
    <t>朱宗良未取得《网络预约出租汽车运输证》擅自从事或者变相从事网约车经营活动案</t>
  </si>
  <si>
    <t>一、违法事实。 2026年 03月 12日 09时 10分，玉林市交通运输局执法人员罗泽光,梁宏俭（执法证号分别为 45091137,45091041）在玉林市人民东路路段执法检查时发现：驾驶员朱宗良驾驶桂 KD28693小型轿车运载 1名乘客，从文德花园-东北门到雅斯特酒店（玉林十字街金茂大厦店）。该趟运输由乘客 2026年 03月 12日 08时 39分下单，已支付车费为 30.09元。经检查，2026年 03月 12日共营运 3单，共收取运费 67.96元（基础车费 67.25元，其他 0.71元）；2026年 03月 11日共营运 11单，共收取运费 123.82元（基础车费 121.52元，其他 2.30元）。现场执法人员通过广西道路运输管理系统查询，无该车的《网络预约出租汽车运输证》相关信息，朱宗良当场无法提供《网络预约出租汽车运输证》也无法提供有效证明。朱宗良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3月 12日流水明细截图、行驶证复制件、案发订单截图、运政基础数据查询截图、2026年 3月 11日流水明细截图、询问照片、使用平台截图、当事人身份证复制件、2026年 3月 12日订单截图、2026年 3月 11日订单截图、注册平台信息截图、行政强制措施现场笔录证明。</t>
  </si>
  <si>
    <t xml:space="preserve">决定给予罚款人民币肆仟元整的行政处罚。
</t>
  </si>
  <si>
    <t>广西顺利鑫汽车贸易有限公司</t>
  </si>
  <si>
    <t>91450900MA5PD3HJ1F</t>
  </si>
  <si>
    <t>卢寿新</t>
  </si>
  <si>
    <t>桂玉交运政罚〔2026〕108号</t>
  </si>
  <si>
    <t>广西顺利鑫汽车贸易有限公司未按规定维护道路运输车辆案</t>
  </si>
  <si>
    <t>一、违法事实。  2026 年  01 月  12 日  16 时  30 分，玉林市交通运输局执法人员陆棣林,何伟强（执法证号分别为  45091103,20090017015）在广西顺利鑫汽车贸易有限公司进行行政执法检查时发现：广西顺利鑫汽车贸易有限公司所属车辆桂  K52298 重型半挂牵引车  2025 年未按规定进行二级维护。当事人广西顺利鑫汽车贸易有限公司存在以下违法行为道路货运经营者不按规定维护运输车辆。当事人的行为构成道路货运经营者不按规定维护运输车辆，违法程度为情节较轻。
二、证据。上述违法事实有现场笔录、询问笔录、现场照片、营业执照复制件、行驶证复制件、授权委托书复制件、道路运输经营许可证复制件、人事任命书、代理人身份证复制件、道路运输证复制件、法定代表人身份证复制件证明。</t>
  </si>
  <si>
    <t>违反了《道路运输车辆技术管理规定》第十七条第一款的规定，依据《道路运输车辆技术管理规定》第三十一条的规定，参照《广西壮族自治区道路运输行政处罚裁量权基准》（桂交规〔2023〕3 号）的规定。</t>
  </si>
  <si>
    <t>桂玉交运政罚〔2026〕109号</t>
  </si>
  <si>
    <t>一、违法事实。  2026年 01月 12日 16时 00分，玉林市交通运输局执法人员何伟强,陆棣林（执法证号分别为 20090017015,45091103）在广西顺利鑫汽车贸易有限公司执法检查时发现：广西顺利鑫汽车贸易有限公司所属车辆桂 K99117重型半挂牵引车 2025年未按规定进行车辆二级维护。当事人广西顺利鑫汽车贸易有限公司存在以下违法行为道路货运经营者不按规定维护运输车辆。当事人的行为构成道路货运经营者不按规定维护运输车辆，违法程度为情节较轻。
二、证据。上述违法事实有现场笔录、询问笔录、现场照片、授权委托书复制件、营业执照、道路运输经营许可证、人事任命书、道路运输证复制件、行驶证复制件、法定代表人身份证复制件、代理人身份证复制件证明。</t>
  </si>
  <si>
    <t>梁希彬</t>
  </si>
  <si>
    <t>4525**********2532</t>
  </si>
  <si>
    <t>桂玉交运政罚〔2026〕110号</t>
  </si>
  <si>
    <t>梁希彬取得道路货物运输经营许可的道路货物运输经营者使用无《道路运输证》的车辆参加普通货物运输案</t>
  </si>
  <si>
    <t>一、违法事实。 2026年 03月 16日 10时 20分，玉林市交通运输局执法人员李剑武,黄永丽（执法证号分别为 45091126,20090017095）经部门移送（玉林市交通运输综合行政执法支队四大队）,执法人员调查发现：驾驶员卢鹏飞驾驶梁希彬所属车辆桂 KH7696重型半挂牵引车、桂 KT872挂重型仓栅式半挂车从福绵运载桉树皮至北流市从事道路普通货物运输经营，收取运费 880元。执法人员通过广西交通运输综合执法系统查询到桂 KH7696重型半挂牵引车车辆营运状态显示为注销，桂 KH7696重型半挂牵引车《道路运输证》号为 450902627585，桂 KT872挂重型仓栅式半挂车《道路运输证》号为 450902627633，驾驶员卢鹏飞《从业资格证》号为 4509**********7891。当事人梁希彬存在以下违法行为取得道路货物运输经营许可的道路货物运输经营者使用无《道路运输证》的车辆参加普通货物运输。当事人的行为构成取得道路货物运输经营许可的道路货物运输经营者使用无《道路运输证》的车辆参加普通货物运输，违法程度为情节较轻。
二、证据。上述违法事实有询问笔录、广西交通运输综合执法系统截图、行驶证复制件、道路运输证复制件、经营业户截图、授权委托书复制件、当事人身份证复制件、车主身份证复制件、询问照片证明。</t>
  </si>
  <si>
    <t>违反了《道路货物运输及站场管理规定》第十四条的规定，依据《道路货物运输及站场管理规定》第六十三条第一款的规定，参照《广西壮族自治区道路运输行政处罚裁量权基准》（桂交规〔2023〕3 号）的规定。</t>
  </si>
  <si>
    <t>防城港市沅泰物流有限公司</t>
  </si>
  <si>
    <t>91450600MA5PDFH33D</t>
  </si>
  <si>
    <t>黄后丰</t>
  </si>
  <si>
    <t>桂玉交运政罚〔2026〕111号</t>
  </si>
  <si>
    <t>防城港市沅泰物流有限公司未按照规定制作危险货物运单或者保存期限不符合要求案</t>
  </si>
  <si>
    <t>一、违法事实。  2026年 03月 17日 09时 50分，玉林市交通运输局执法人员黄永丽,李剑武（执法证号分别为 20090017095,45091126）在玉林市福绵区新桥镇路段执法检查时发现：驾驶员韦定京驾驶防城港市沅泰物流有限公司所属车辆桂 P81260重型半挂牵引车、桂 P6078挂重型罐式半挂车从梧州市联溢化工有限公司运载次氯酸盐溶液至玉林骏松机械有限公司，次氯酸盐溶液属于《危险货物品名表》列明的危险货物，联合国编号为 UN1791。桂 P81260《道路运输证》号为 450600504871，桂 P6078挂重型罐式半挂车《道路运输证》号为 450600504875，此趟运输经营由防城港市沅泰物流有限公司组织实施，通过现场查看驾驶员出示此趟运输危险货物电子运单发现运单登记押运员为欧庆律，实际押运员为欧海鳌，跟运单登记的押运员不符。防城港市沅泰物流有限公司未按照规定制作危险货物运单。当事人的行为构成未按照规定制作危险货物运单或者保存期限不符合要求，违法程度为情节较轻。
二、证据。上述违法事实有现场笔录、询问笔录、现场照片、询问照片、营业执照复制件、道路运输经营许可证复制件，法人身份证复制件、行驶证复制件、授权委托书复制件、从业资格证复制件、驾驶人、押运员身份证复制件、道路运输证复制件、危险货物道路运输运单证明。</t>
  </si>
  <si>
    <t>违反了《危险货物道路运输安全管理办法》第二十四条的规定，依据《危险货物道路运输安全管理办法》第六十条第二项的规定，参照《广西壮族自治区道路运输行政处罚裁量权基准》（桂交规〔2023〕3 号）的规定。</t>
  </si>
  <si>
    <t>龙重贝</t>
  </si>
  <si>
    <t>4509**********473X</t>
  </si>
  <si>
    <t>桂玉交运政罚〔2026〕112号</t>
  </si>
  <si>
    <t>龙重贝未取得《网络预约出租汽车运输证》擅自从事或者变相从事网约车经营活动案</t>
  </si>
  <si>
    <t>一、违法事实。  2026年 03月 13日 09时 50分，玉林市交通运输局执法人员罗泽光,梁宏俭（执法证号分别为 45091137,45091041）在玉林市中西医骨科医院执法检查时发现：驾驶员龙重贝驾驶桂 KFL2676小型轿车运载 1名乘客，从甜蜜新娘婚纱摄影(永安路店）到玉林市中西医结合骨科医院(新院)。该趟运输由乘客 2026年 03月 13日 09时 14分下单，已支付车费为 31.67元。经检查，2026年 03月 13日共营运了 1单，共收取运费 31.67元（基础车费 31.67元）；2026年 03月 12日共营运了 11单，共收取运费 93.95元（基础车费 93.95元）。现场执法人员通过广西道路运输管理系统查询，无该车的《网络预约出租汽车运输证》相关信息，龙重贝当场无法提供《网络预约出租汽车运输证》也无法提供有效证明。龙重贝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二、证据。上述违法事实有现场笔录、询问笔录、现场照片、运政基础数据查询截图、询问照片、当事人身份证复制件、案发订单截图、2026年 03月 12日订单截图、注册平台信息截图、2026年 03月 13日订单截图、行驶证复制件、2026年 03月 13日流水明细截图、2026年 03月 12日流水明细截图、使用平台截图、行政强制措施现场笔录证明。</t>
  </si>
  <si>
    <t>广西玉林市岭南交通集团有限公司旅游客运分公司</t>
  </si>
  <si>
    <t>91450900779100469J</t>
  </si>
  <si>
    <t>唐发明</t>
  </si>
  <si>
    <t>桂玉交运政罚〔2026〕113号</t>
  </si>
  <si>
    <t>广西玉林市岭南交通集团有限公司旅游客运分公司客运包车未持有效的包车客运标志牌进行经营案</t>
  </si>
  <si>
    <t>一、违法事实。 2026年 01月 30日 09时 00分，玉林市交通运输局执法人员苏泓宇,吕尚伦（执法证号分别为 20090017106,45091060）在玉林市人民东路东 256号进行执法检查时发现：2025年 12月 29日 10时 00分，驾驶员刘辉忠驾驶广西玉林市岭南交通集团有限公司旅游客运分公司所属桂 KA7357大型普通客车实施从玉林市到北海市的包车客运，搭载乘客 28名，收取包车运费为 2100元，车辆道路运输证号为 450901515323，驾驶人员从业资格证号为 4525**********0553。广西玉林市岭南交通集团有限公司旅游客运分公司具有包车旅客运输的经营资质桂 KA7357道路运输证的经营范围为包车客运。该趟运输未持有有效包车客运标志牌，广西玉林市岭南交通集团有限公司旅游客运分公司客运包车未持有效的包车客运标志牌进行经营。当事人的行为构成客运包车未持有效的包车客运标志牌进行经营。
二、证据。上述违法事实有现场笔录、询问笔录、现场照片、行驶证复制件、从业资格证复制件、道路运输证复制件、营业执照复制件、法定代表人身份证复制件、动态监控截图、当事人身份证复制件、授权委托书复制件、询问相片证明。</t>
  </si>
  <si>
    <t>违反了《道路旅客运输及客运站管理规定》第五十七条第一款的规定，依据《道路旅客运输及客运站管理规定》第九十九条第一款第六项的规定，参照 / 的规定。</t>
  </si>
  <si>
    <t>广西运美运输集团有限公司玉林客运汽车总站</t>
  </si>
  <si>
    <t>914509007114716695</t>
  </si>
  <si>
    <t>李壮</t>
  </si>
  <si>
    <t>桂玉交运政罚〔2026〕114号</t>
  </si>
  <si>
    <t>广西运美运输集团有限公司玉林客运汽车总站客运班车不按规定的线路行驶案</t>
  </si>
  <si>
    <t>一、违法事实。  2026年 03月 17日 09时 00分，玉林市交通运输局执法人员黄滨,卢朝冰（执法证号分别为 20090017018,20090017103）接投诉举报,在执法系统核查时发现：驾驶员庞继耀驾驶广西运美运输集团有限公司玉林客运汽车总站所属桂 KB9366大型普通客车实施从广西玉林市到广东省韶关市的道路旅客运输，车辆道路运输证号为 450901546100，驾驶员从业资格证号为 4525**********2239。广西运美运输集团有限公司玉林客运汽车总站具有从广西玉林市到广东省韶关市班线经营许可资质，桂 KB9366大型普通客车班线客运标志牌上载明的运行线路为玉林至韶关，中途停靠站点肇庆，清远，云浮，广州花都。桂 KB9366自玉林发车到广东省清远市就返程，并未到达讫点韶关市。该趟运输以清远为终点并无正当事由。当事人的行为构成客运班车不按规定的线路行驶，违法程度为情节较轻。
二、证据。上述违法事实有询问笔录、现场照片、营业执照复制件、从业资格证复制件、当事人身份证复制件、授权委托书复制件、法定代表人身份证复制件、行驶证复制件、道路运输证复制件、询问笔录照片、班线许可及线路牌、投诉工单、动态监控系统轨迹证明。</t>
  </si>
  <si>
    <t>违反了《中华人民共和国道路运输条例》第八条第二款的规定，依据《中华人民共和国道路运输条例》第六十八条第一款第一项的规定，参照《广西壮族自治区道路运输行政处罚裁量权基准》（桂交规〔2023〕3 号）的规定。</t>
  </si>
  <si>
    <t>陈李付</t>
  </si>
  <si>
    <t>4525**********053X</t>
  </si>
  <si>
    <t>桂玉交运政罚〔2026〕115号</t>
  </si>
  <si>
    <t>陈李付货运经营者没有采取必要措施防止货物脱落、扬撒案</t>
  </si>
  <si>
    <t>一、违法事实。  2026年 03月 19日 09时 40分，玉林市交通运输局执法人员李剑武,黄永丽（执法证号分别为 45091126,20090017095）在玉林市福绵区新桥镇路段执法检查时发现：驾驶员陈李付驾驶陈军所属车辆桂 KE8181重型半挂牵引车、桂 KA290挂重型平板半挂车从博白县运载排污水管至玉林市从事道路货物运输经营，此趟运输活动收取运费 850元。桂 KE8181重型半挂牵引车《道路运输证》号为 450923631393，桂 KA290挂重型平板半挂车《道路运输证》号为 450923618998。陈李付从业资格证号为 4525**********053X，该趟运输由陈李付组织实施。此趟运输车辆运载的货物明显超出车厢栏板高度，没有采取钢索固定等有效的措施防止货物脱落、扬撒等情况发生，陈李付没有采取必要措施防止货物脱落、扬撒。当事人的行为构成道路货物运输经营者没有采取必要措施防止货物脱落、扬撒，违法程度为情节轻微。
二、证据。上述违法事实有现场笔录、询问笔录、现场照片、从业资格证复制件、当事人身份证复制件、道路运输证复制件、行驶证复制件证明。</t>
  </si>
  <si>
    <t>违反了《中华人民共和国道路运输条例》第二十六条第二款的规定，依据《中华人民共和国道路运输条例》第六十八条第二款的规定，参照《广西壮族自治区道路运输行政处罚裁量权基准》（桂交规〔2023〕3 号）的规定。</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</si>
</sst>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0000_ "/>
  </numFmts>
  <fonts count="38">
    <font>
      <sz val="11"/>
      <color theme="1"/>
      <name val="宋体"/>
      <charset val="134"/>
      <scheme val="minor"/>
    </font>
    <font>
      <sz val="11"/>
      <color theme="1"/>
      <name val="宋体"/>
      <charset val="134"/>
    </font>
    <font>
      <sz val="10"/>
      <name val="Arial"/>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indexed="8"/>
      <name val="宋体"/>
      <charset val="134"/>
    </font>
    <font>
      <sz val="10"/>
      <color theme="1"/>
      <name val="宋体"/>
      <charset val="134"/>
    </font>
    <font>
      <sz val="10"/>
      <color indexed="8"/>
      <name val="宋体"/>
      <charset val="134"/>
    </font>
    <font>
      <b/>
      <sz val="10"/>
      <color theme="1"/>
      <name val="宋体"/>
      <charset val="134"/>
    </font>
    <font>
      <sz val="10"/>
      <name val="宋体"/>
      <charset val="134"/>
    </font>
    <font>
      <b/>
      <sz val="14"/>
      <color rgb="FFFF0000"/>
      <name val="宋体"/>
      <charset val="134"/>
    </font>
    <font>
      <b/>
      <sz val="10"/>
      <color rgb="FFFF0000"/>
      <name val="宋体"/>
      <charset val="134"/>
    </font>
    <font>
      <sz val="10"/>
      <color theme="1"/>
      <name val="宋体"/>
      <charset val="134"/>
      <scheme val="minor"/>
    </font>
    <font>
      <sz val="10"/>
      <color rgb="FFFF0000"/>
      <name val="宋体"/>
      <charset val="134"/>
    </font>
    <font>
      <sz val="10"/>
      <color rgb="FFFF0000"/>
      <name val="Arial"/>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21" fillId="0" borderId="0" applyFont="0" applyFill="0" applyBorder="0" applyAlignment="0" applyProtection="0">
      <alignment vertical="center"/>
    </xf>
    <xf numFmtId="0" fontId="17" fillId="16" borderId="0" applyNumberFormat="0" applyBorder="0" applyAlignment="0" applyProtection="0">
      <alignment vertical="center"/>
    </xf>
    <xf numFmtId="0" fontId="33" fillId="14" borderId="10"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18" borderId="0" applyNumberFormat="0" applyBorder="0" applyAlignment="0" applyProtection="0">
      <alignment vertical="center"/>
    </xf>
    <xf numFmtId="0" fontId="25" fillId="6" borderId="0" applyNumberFormat="0" applyBorder="0" applyAlignment="0" applyProtection="0">
      <alignment vertical="center"/>
    </xf>
    <xf numFmtId="43" fontId="21" fillId="0" borderId="0" applyFont="0" applyFill="0" applyBorder="0" applyAlignment="0" applyProtection="0">
      <alignment vertical="center"/>
    </xf>
    <xf numFmtId="0" fontId="26" fillId="21"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10" borderId="7" applyNumberFormat="0" applyFont="0" applyAlignment="0" applyProtection="0">
      <alignment vertical="center"/>
    </xf>
    <xf numFmtId="0" fontId="26" fillId="22"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5" applyNumberFormat="0" applyFill="0" applyAlignment="0" applyProtection="0">
      <alignment vertical="center"/>
    </xf>
    <xf numFmtId="0" fontId="19" fillId="0" borderId="5" applyNumberFormat="0" applyFill="0" applyAlignment="0" applyProtection="0">
      <alignment vertical="center"/>
    </xf>
    <xf numFmtId="0" fontId="26" fillId="13" borderId="0" applyNumberFormat="0" applyBorder="0" applyAlignment="0" applyProtection="0">
      <alignment vertical="center"/>
    </xf>
    <xf numFmtId="0" fontId="23" fillId="0" borderId="9" applyNumberFormat="0" applyFill="0" applyAlignment="0" applyProtection="0">
      <alignment vertical="center"/>
    </xf>
    <xf numFmtId="0" fontId="26" fillId="20" borderId="0" applyNumberFormat="0" applyBorder="0" applyAlignment="0" applyProtection="0">
      <alignment vertical="center"/>
    </xf>
    <xf numFmtId="0" fontId="27" fillId="9" borderId="6" applyNumberFormat="0" applyAlignment="0" applyProtection="0">
      <alignment vertical="center"/>
    </xf>
    <xf numFmtId="0" fontId="36" fillId="9" borderId="10" applyNumberFormat="0" applyAlignment="0" applyProtection="0">
      <alignment vertical="center"/>
    </xf>
    <xf numFmtId="0" fontId="18" fillId="5" borderId="4" applyNumberFormat="0" applyAlignment="0" applyProtection="0">
      <alignment vertical="center"/>
    </xf>
    <xf numFmtId="0" fontId="17" fillId="25" borderId="0" applyNumberFormat="0" applyBorder="0" applyAlignment="0" applyProtection="0">
      <alignment vertical="center"/>
    </xf>
    <xf numFmtId="0" fontId="26" fillId="8" borderId="0" applyNumberFormat="0" applyBorder="0" applyAlignment="0" applyProtection="0">
      <alignment vertical="center"/>
    </xf>
    <xf numFmtId="0" fontId="35" fillId="0" borderId="11" applyNumberFormat="0" applyFill="0" applyAlignment="0" applyProtection="0">
      <alignment vertical="center"/>
    </xf>
    <xf numFmtId="0" fontId="29" fillId="0" borderId="8" applyNumberFormat="0" applyFill="0" applyAlignment="0" applyProtection="0">
      <alignment vertical="center"/>
    </xf>
    <xf numFmtId="0" fontId="34" fillId="15" borderId="0" applyNumberFormat="0" applyBorder="0" applyAlignment="0" applyProtection="0">
      <alignment vertical="center"/>
    </xf>
    <xf numFmtId="0" fontId="32" fillId="12" borderId="0" applyNumberFormat="0" applyBorder="0" applyAlignment="0" applyProtection="0">
      <alignment vertical="center"/>
    </xf>
    <xf numFmtId="0" fontId="17" fillId="27" borderId="0" applyNumberFormat="0" applyBorder="0" applyAlignment="0" applyProtection="0">
      <alignment vertical="center"/>
    </xf>
    <xf numFmtId="0" fontId="26" fillId="7" borderId="0" applyNumberFormat="0" applyBorder="0" applyAlignment="0" applyProtection="0">
      <alignment vertical="center"/>
    </xf>
    <xf numFmtId="0" fontId="17" fillId="24" borderId="0" applyNumberFormat="0" applyBorder="0" applyAlignment="0" applyProtection="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17" fillId="3" borderId="0" applyNumberFormat="0" applyBorder="0" applyAlignment="0" applyProtection="0">
      <alignment vertical="center"/>
    </xf>
    <xf numFmtId="0" fontId="26" fillId="11" borderId="0" applyNumberFormat="0" applyBorder="0" applyAlignment="0" applyProtection="0">
      <alignment vertical="center"/>
    </xf>
    <xf numFmtId="0" fontId="26" fillId="29" borderId="0" applyNumberFormat="0" applyBorder="0" applyAlignment="0" applyProtection="0">
      <alignment vertical="center"/>
    </xf>
    <xf numFmtId="0" fontId="17" fillId="26" borderId="0" applyNumberFormat="0" applyBorder="0" applyAlignment="0" applyProtection="0">
      <alignment vertical="center"/>
    </xf>
    <xf numFmtId="0" fontId="17" fillId="31" borderId="0" applyNumberFormat="0" applyBorder="0" applyAlignment="0" applyProtection="0">
      <alignment vertical="center"/>
    </xf>
    <xf numFmtId="0" fontId="26" fillId="28" borderId="0" applyNumberFormat="0" applyBorder="0" applyAlignment="0" applyProtection="0">
      <alignment vertical="center"/>
    </xf>
    <xf numFmtId="0" fontId="17" fillId="30"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17" fillId="17" borderId="0" applyNumberFormat="0" applyBorder="0" applyAlignment="0" applyProtection="0">
      <alignment vertical="center"/>
    </xf>
    <xf numFmtId="0" fontId="26" fillId="19" borderId="0" applyNumberFormat="0" applyBorder="0" applyAlignment="0" applyProtection="0">
      <alignment vertical="center"/>
    </xf>
    <xf numFmtId="0" fontId="37" fillId="0" borderId="0">
      <alignment vertical="center"/>
    </xf>
  </cellStyleXfs>
  <cellXfs count="56">
    <xf numFmtId="0" fontId="0" fillId="0" borderId="0" xfId="0"/>
    <xf numFmtId="0" fontId="1" fillId="0" borderId="0" xfId="49" applyFont="1" applyFill="1">
      <alignment vertical="center"/>
    </xf>
    <xf numFmtId="0" fontId="2" fillId="0"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49"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49" fontId="9" fillId="0" borderId="2" xfId="0" applyNumberFormat="1" applyFont="1" applyFill="1" applyBorder="1" applyAlignment="1">
      <alignment horizontal="left" vertical="center" wrapText="1"/>
    </xf>
    <xf numFmtId="0" fontId="8"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49" fontId="9" fillId="0" borderId="2" xfId="0" applyNumberFormat="1" applyFont="1" applyBorder="1" applyAlignment="1">
      <alignment horizontal="left" vertical="center" wrapText="1"/>
    </xf>
    <xf numFmtId="0" fontId="9" fillId="0" borderId="2" xfId="0" applyFont="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3"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2" fillId="0" borderId="2" xfId="0" applyFont="1" applyBorder="1" applyAlignment="1">
      <alignment horizontal="left" vertical="center" wrapText="1"/>
    </xf>
    <xf numFmtId="49" fontId="11" fillId="0" borderId="2"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9" fillId="0" borderId="2" xfId="0" applyNumberFormat="1" applyFont="1" applyFill="1" applyBorder="1" applyAlignment="1" applyProtection="1">
      <alignment horizontal="center" vertical="center" wrapText="1"/>
      <protection locked="0"/>
    </xf>
    <xf numFmtId="176" fontId="8" fillId="0" borderId="2" xfId="0" applyNumberFormat="1"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14" fontId="9" fillId="0" borderId="2" xfId="0" applyNumberFormat="1" applyFont="1" applyFill="1" applyBorder="1" applyAlignment="1" applyProtection="1">
      <alignment horizontal="center" vertical="center" wrapText="1"/>
      <protection locked="0"/>
    </xf>
    <xf numFmtId="14" fontId="8" fillId="0" borderId="2" xfId="49" applyNumberFormat="1" applyFont="1" applyFill="1" applyBorder="1" applyAlignment="1" applyProtection="1">
      <alignment horizontal="center" vertical="center" wrapText="1"/>
      <protection locked="0"/>
    </xf>
    <xf numFmtId="176" fontId="8" fillId="0" borderId="2" xfId="0" applyNumberFormat="1" applyFont="1" applyFill="1" applyBorder="1" applyAlignment="1" applyProtection="1">
      <alignment horizontal="left" vertical="center" wrapText="1"/>
      <protection locked="0"/>
    </xf>
    <xf numFmtId="176" fontId="9" fillId="0" borderId="2" xfId="0" applyNumberFormat="1" applyFont="1" applyFill="1" applyBorder="1" applyAlignment="1" applyProtection="1">
      <alignment horizontal="left" vertical="center" wrapText="1"/>
      <protection locked="0"/>
    </xf>
    <xf numFmtId="14" fontId="9" fillId="0" borderId="2" xfId="0" applyNumberFormat="1" applyFont="1" applyBorder="1" applyAlignment="1" applyProtection="1">
      <alignment horizontal="left" vertical="center" wrapText="1"/>
      <protection locked="0"/>
    </xf>
    <xf numFmtId="0" fontId="9" fillId="0" borderId="2" xfId="49" applyFont="1" applyBorder="1" applyAlignment="1" applyProtection="1">
      <alignment vertical="center" wrapText="1"/>
      <protection locked="0"/>
    </xf>
    <xf numFmtId="0" fontId="9" fillId="0" borderId="2" xfId="49" applyFont="1" applyBorder="1" applyAlignment="1" applyProtection="1">
      <alignment horizontal="left" vertical="center" wrapText="1"/>
      <protection locked="0"/>
    </xf>
    <xf numFmtId="0" fontId="16" fillId="0" borderId="2" xfId="0" applyFont="1" applyBorder="1" applyAlignment="1">
      <alignment horizontal="left" vertical="center" wrapText="1"/>
    </xf>
    <xf numFmtId="14" fontId="8" fillId="0" borderId="2" xfId="49" applyNumberFormat="1" applyFont="1" applyBorder="1" applyAlignment="1" applyProtection="1">
      <alignment horizontal="left" vertical="center" wrapText="1"/>
      <protection locked="0"/>
    </xf>
    <xf numFmtId="14" fontId="8" fillId="0" borderId="2" xfId="49" applyNumberFormat="1" applyFont="1" applyFill="1" applyBorder="1" applyAlignment="1" applyProtection="1">
      <alignment horizontal="left" vertical="center" wrapText="1"/>
      <protection locked="0"/>
    </xf>
    <xf numFmtId="0" fontId="9" fillId="0" borderId="2" xfId="49" applyFont="1" applyFill="1" applyBorder="1" applyAlignment="1" applyProtection="1">
      <alignment vertical="center" wrapText="1"/>
      <protection locked="0"/>
    </xf>
    <xf numFmtId="0" fontId="9" fillId="0" borderId="2" xfId="49"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0" fontId="11"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5"/>
  <sheetViews>
    <sheetView tabSelected="1" zoomScale="85" zoomScaleNormal="85" zoomScaleSheetLayoutView="112" workbookViewId="0">
      <pane ySplit="2" topLeftCell="A3" activePane="bottomLeft" state="frozen"/>
      <selection/>
      <selection pane="bottomLeft" activeCell="Q4" sqref="Q4"/>
    </sheetView>
  </sheetViews>
  <sheetFormatPr defaultColWidth="9" defaultRowHeight="14.25"/>
  <cols>
    <col min="1" max="1" width="4" style="5" customWidth="1"/>
    <col min="2" max="2" width="7.125" style="6" customWidth="1"/>
    <col min="3" max="3" width="7.375" style="7" customWidth="1"/>
    <col min="4" max="4" width="6.25" style="6" customWidth="1"/>
    <col min="5" max="5" width="6.5" style="6" customWidth="1"/>
    <col min="6" max="6" width="6.125" style="6" customWidth="1"/>
    <col min="7" max="7" width="6.375" style="6" customWidth="1"/>
    <col min="8" max="8" width="7" style="6" customWidth="1"/>
    <col min="9" max="9" width="6.375" style="6" customWidth="1"/>
    <col min="10" max="10" width="6.75" style="8" customWidth="1"/>
    <col min="11" max="11" width="5.5" style="9" customWidth="1"/>
    <col min="12" max="12" width="7.375" style="9" customWidth="1"/>
    <col min="13" max="13" width="7.875" style="9" customWidth="1"/>
    <col min="14" max="14" width="7.25" style="9" customWidth="1"/>
    <col min="15" max="15" width="11.5" style="6" customWidth="1"/>
    <col min="16" max="16" width="16.5" style="6" customWidth="1"/>
    <col min="17" max="17" width="15.625" style="6" customWidth="1"/>
    <col min="18" max="18" width="26.875" style="10" customWidth="1"/>
    <col min="19" max="19" width="4.375" style="6" customWidth="1"/>
    <col min="20" max="20" width="31.375" style="6" customWidth="1"/>
    <col min="21" max="21" width="9.5" style="6" customWidth="1"/>
    <col min="22" max="22" width="7.125" style="10" customWidth="1"/>
    <col min="23" max="23" width="7.125" style="6" customWidth="1"/>
    <col min="24" max="24" width="12.25" style="6" customWidth="1"/>
    <col min="25" max="25" width="10.5" style="6" customWidth="1"/>
    <col min="26" max="26" width="11.375" style="6" customWidth="1"/>
    <col min="27" max="27" width="10" style="6" customWidth="1"/>
    <col min="28" max="28" width="10.25" style="6" customWidth="1"/>
    <col min="29" max="29" width="7.5" style="6" customWidth="1"/>
    <col min="30" max="30" width="8.875" style="6" customWidth="1"/>
    <col min="31" max="31" width="6.625" style="6" customWidth="1"/>
    <col min="32" max="16384" width="9" style="6"/>
  </cols>
  <sheetData>
    <row r="1" ht="75" customHeight="1" spans="1:3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1" customFormat="1" ht="79.5" customHeight="1" spans="1:31">
      <c r="A2" s="12"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row>
    <row r="3" s="2" customFormat="1" ht="155.25" customHeight="1" spans="1:31">
      <c r="A3" s="14">
        <v>1</v>
      </c>
      <c r="B3" s="15" t="s">
        <v>32</v>
      </c>
      <c r="C3" s="16" t="s">
        <v>33</v>
      </c>
      <c r="D3" s="17" t="s">
        <v>34</v>
      </c>
      <c r="E3" s="18"/>
      <c r="F3" s="18"/>
      <c r="G3" s="18"/>
      <c r="H3" s="19"/>
      <c r="I3" s="25"/>
      <c r="J3" s="18" t="s">
        <v>35</v>
      </c>
      <c r="K3" s="26"/>
      <c r="L3" s="27"/>
      <c r="M3" s="28"/>
      <c r="N3" s="29"/>
      <c r="O3" s="30" t="s">
        <v>36</v>
      </c>
      <c r="P3" s="31" t="s">
        <v>37</v>
      </c>
      <c r="Q3" s="31" t="s">
        <v>38</v>
      </c>
      <c r="R3" s="31" t="s">
        <v>39</v>
      </c>
      <c r="S3" s="18" t="s">
        <v>40</v>
      </c>
      <c r="T3" s="18" t="s">
        <v>41</v>
      </c>
      <c r="U3" s="40">
        <v>0.9</v>
      </c>
      <c r="V3" s="41"/>
      <c r="W3" s="41"/>
      <c r="X3" s="42">
        <v>46099</v>
      </c>
      <c r="Y3" s="46">
        <v>73050</v>
      </c>
      <c r="Z3" s="42">
        <v>47195</v>
      </c>
      <c r="AA3" s="47" t="s">
        <v>42</v>
      </c>
      <c r="AB3" s="48" t="s">
        <v>43</v>
      </c>
      <c r="AC3" s="47" t="s">
        <v>42</v>
      </c>
      <c r="AD3" s="48" t="s">
        <v>43</v>
      </c>
      <c r="AE3" s="49"/>
    </row>
    <row r="4" s="2" customFormat="1" ht="155.25" customHeight="1" spans="1:31">
      <c r="A4" s="14">
        <v>2</v>
      </c>
      <c r="B4" s="20" t="s">
        <v>35</v>
      </c>
      <c r="C4" s="21" t="s">
        <v>44</v>
      </c>
      <c r="D4" s="22"/>
      <c r="E4" s="23"/>
      <c r="F4" s="23"/>
      <c r="G4" s="23"/>
      <c r="H4" s="23"/>
      <c r="I4" s="25"/>
      <c r="J4" s="32"/>
      <c r="K4" s="33"/>
      <c r="L4" s="33"/>
      <c r="M4" s="32" t="s">
        <v>45</v>
      </c>
      <c r="N4" s="34" t="s">
        <v>46</v>
      </c>
      <c r="O4" s="30" t="s">
        <v>47</v>
      </c>
      <c r="P4" s="31" t="s">
        <v>48</v>
      </c>
      <c r="Q4" s="31" t="s">
        <v>49</v>
      </c>
      <c r="R4" s="31" t="s">
        <v>50</v>
      </c>
      <c r="S4" s="18" t="s">
        <v>40</v>
      </c>
      <c r="T4" s="18" t="s">
        <v>51</v>
      </c>
      <c r="U4" s="40">
        <v>2.1</v>
      </c>
      <c r="V4" s="41"/>
      <c r="W4" s="41"/>
      <c r="X4" s="42">
        <v>46099</v>
      </c>
      <c r="Y4" s="46">
        <v>73050</v>
      </c>
      <c r="Z4" s="42">
        <v>47195</v>
      </c>
      <c r="AA4" s="47" t="s">
        <v>42</v>
      </c>
      <c r="AB4" s="48" t="s">
        <v>43</v>
      </c>
      <c r="AC4" s="47" t="s">
        <v>42</v>
      </c>
      <c r="AD4" s="48" t="s">
        <v>43</v>
      </c>
      <c r="AE4" s="49"/>
    </row>
    <row r="5" s="3" customFormat="1" ht="132.75" customHeight="1" spans="1:31">
      <c r="A5" s="14">
        <v>3</v>
      </c>
      <c r="B5" s="15" t="s">
        <v>52</v>
      </c>
      <c r="C5" s="16" t="s">
        <v>44</v>
      </c>
      <c r="D5" s="18"/>
      <c r="E5" s="18"/>
      <c r="F5" s="18"/>
      <c r="G5" s="18"/>
      <c r="H5" s="19"/>
      <c r="I5" s="18"/>
      <c r="J5" s="18"/>
      <c r="K5" s="26"/>
      <c r="L5" s="27"/>
      <c r="M5" s="28" t="s">
        <v>45</v>
      </c>
      <c r="N5" s="29" t="s">
        <v>53</v>
      </c>
      <c r="O5" s="35" t="s">
        <v>54</v>
      </c>
      <c r="P5" s="31" t="s">
        <v>55</v>
      </c>
      <c r="Q5" s="31" t="s">
        <v>56</v>
      </c>
      <c r="R5" s="31" t="s">
        <v>57</v>
      </c>
      <c r="S5" s="18" t="s">
        <v>40</v>
      </c>
      <c r="T5" s="18" t="s">
        <v>58</v>
      </c>
      <c r="U5" s="40">
        <v>0.11</v>
      </c>
      <c r="V5" s="18"/>
      <c r="W5" s="18"/>
      <c r="X5" s="43">
        <v>46093</v>
      </c>
      <c r="Y5" s="50">
        <v>73050</v>
      </c>
      <c r="Z5" s="43">
        <v>47189</v>
      </c>
      <c r="AA5" s="47" t="s">
        <v>42</v>
      </c>
      <c r="AB5" s="48" t="s">
        <v>43</v>
      </c>
      <c r="AC5" s="47" t="s">
        <v>42</v>
      </c>
      <c r="AD5" s="48" t="s">
        <v>43</v>
      </c>
      <c r="AE5" s="26"/>
    </row>
    <row r="6" s="3" customFormat="1" ht="132.75" customHeight="1" spans="1:31">
      <c r="A6" s="14">
        <v>4</v>
      </c>
      <c r="B6" s="15" t="s">
        <v>52</v>
      </c>
      <c r="C6" s="16" t="s">
        <v>44</v>
      </c>
      <c r="D6" s="18"/>
      <c r="E6" s="18"/>
      <c r="F6" s="18"/>
      <c r="G6" s="18"/>
      <c r="H6" s="19"/>
      <c r="I6" s="18"/>
      <c r="J6" s="18"/>
      <c r="K6" s="26"/>
      <c r="L6" s="27"/>
      <c r="M6" s="28" t="s">
        <v>45</v>
      </c>
      <c r="N6" s="29" t="s">
        <v>53</v>
      </c>
      <c r="O6" s="35" t="s">
        <v>59</v>
      </c>
      <c r="P6" s="31" t="s">
        <v>55</v>
      </c>
      <c r="Q6" s="31" t="s">
        <v>60</v>
      </c>
      <c r="R6" s="31" t="s">
        <v>57</v>
      </c>
      <c r="S6" s="18" t="s">
        <v>40</v>
      </c>
      <c r="T6" s="18" t="s">
        <v>61</v>
      </c>
      <c r="U6" s="40">
        <v>0.07</v>
      </c>
      <c r="V6" s="18"/>
      <c r="W6" s="18"/>
      <c r="X6" s="43">
        <v>46093</v>
      </c>
      <c r="Y6" s="50">
        <v>73050</v>
      </c>
      <c r="Z6" s="43">
        <v>47189</v>
      </c>
      <c r="AA6" s="47" t="s">
        <v>42</v>
      </c>
      <c r="AB6" s="48" t="s">
        <v>43</v>
      </c>
      <c r="AC6" s="47" t="s">
        <v>42</v>
      </c>
      <c r="AD6" s="48" t="s">
        <v>43</v>
      </c>
      <c r="AE6" s="26"/>
    </row>
    <row r="7" s="3" customFormat="1" ht="132.75" customHeight="1" spans="1:31">
      <c r="A7" s="14">
        <v>5</v>
      </c>
      <c r="B7" s="15" t="s">
        <v>52</v>
      </c>
      <c r="C7" s="16" t="s">
        <v>44</v>
      </c>
      <c r="D7" s="18"/>
      <c r="E7" s="18"/>
      <c r="F7" s="18"/>
      <c r="G7" s="18"/>
      <c r="H7" s="19"/>
      <c r="I7" s="18"/>
      <c r="J7" s="18"/>
      <c r="K7" s="26"/>
      <c r="L7" s="27"/>
      <c r="M7" s="28" t="s">
        <v>45</v>
      </c>
      <c r="N7" s="29" t="s">
        <v>53</v>
      </c>
      <c r="O7" s="35" t="s">
        <v>62</v>
      </c>
      <c r="P7" s="31" t="s">
        <v>55</v>
      </c>
      <c r="Q7" s="31" t="s">
        <v>63</v>
      </c>
      <c r="R7" s="31" t="s">
        <v>64</v>
      </c>
      <c r="S7" s="18" t="s">
        <v>40</v>
      </c>
      <c r="T7" s="18" t="s">
        <v>65</v>
      </c>
      <c r="U7" s="40">
        <v>0.02</v>
      </c>
      <c r="V7" s="18"/>
      <c r="W7" s="18"/>
      <c r="X7" s="43">
        <v>46093</v>
      </c>
      <c r="Y7" s="50">
        <v>73050</v>
      </c>
      <c r="Z7" s="43">
        <v>47189</v>
      </c>
      <c r="AA7" s="47" t="s">
        <v>42</v>
      </c>
      <c r="AB7" s="48" t="s">
        <v>43</v>
      </c>
      <c r="AC7" s="47" t="s">
        <v>42</v>
      </c>
      <c r="AD7" s="48" t="s">
        <v>43</v>
      </c>
      <c r="AE7" s="26"/>
    </row>
    <row r="8" s="3" customFormat="1" ht="132.75" customHeight="1" spans="1:31">
      <c r="A8" s="14">
        <v>6</v>
      </c>
      <c r="B8" s="15" t="s">
        <v>66</v>
      </c>
      <c r="C8" s="16" t="s">
        <v>44</v>
      </c>
      <c r="D8" s="18"/>
      <c r="E8" s="18"/>
      <c r="F8" s="18"/>
      <c r="G8" s="18"/>
      <c r="H8" s="19"/>
      <c r="I8" s="18"/>
      <c r="J8" s="18"/>
      <c r="K8" s="26"/>
      <c r="L8" s="27"/>
      <c r="M8" s="28" t="s">
        <v>45</v>
      </c>
      <c r="N8" s="29" t="s">
        <v>67</v>
      </c>
      <c r="O8" s="35" t="s">
        <v>68</v>
      </c>
      <c r="P8" s="31" t="s">
        <v>69</v>
      </c>
      <c r="Q8" s="31" t="s">
        <v>70</v>
      </c>
      <c r="R8" s="31" t="s">
        <v>71</v>
      </c>
      <c r="S8" s="18" t="s">
        <v>40</v>
      </c>
      <c r="T8" s="18" t="s">
        <v>72</v>
      </c>
      <c r="U8" s="40">
        <v>0.01</v>
      </c>
      <c r="V8" s="18"/>
      <c r="W8" s="18"/>
      <c r="X8" s="43">
        <v>46093</v>
      </c>
      <c r="Y8" s="50">
        <v>73050</v>
      </c>
      <c r="Z8" s="43">
        <v>47189</v>
      </c>
      <c r="AA8" s="47" t="s">
        <v>42</v>
      </c>
      <c r="AB8" s="48" t="s">
        <v>43</v>
      </c>
      <c r="AC8" s="47" t="s">
        <v>42</v>
      </c>
      <c r="AD8" s="48" t="s">
        <v>43</v>
      </c>
      <c r="AE8" s="26"/>
    </row>
    <row r="9" s="3" customFormat="1" ht="132.75" customHeight="1" spans="1:31">
      <c r="A9" s="14">
        <v>7</v>
      </c>
      <c r="B9" s="15" t="s">
        <v>73</v>
      </c>
      <c r="C9" s="16" t="s">
        <v>44</v>
      </c>
      <c r="D9" s="18"/>
      <c r="E9" s="18"/>
      <c r="F9" s="18"/>
      <c r="G9" s="18"/>
      <c r="H9" s="19"/>
      <c r="I9" s="18"/>
      <c r="J9" s="18"/>
      <c r="K9" s="26"/>
      <c r="L9" s="27"/>
      <c r="M9" s="28" t="s">
        <v>45</v>
      </c>
      <c r="N9" s="29" t="s">
        <v>74</v>
      </c>
      <c r="O9" s="35" t="s">
        <v>75</v>
      </c>
      <c r="P9" s="31" t="s">
        <v>76</v>
      </c>
      <c r="Q9" s="31" t="s">
        <v>77</v>
      </c>
      <c r="R9" s="31" t="s">
        <v>78</v>
      </c>
      <c r="S9" s="18" t="s">
        <v>40</v>
      </c>
      <c r="T9" s="18" t="s">
        <v>79</v>
      </c>
      <c r="U9" s="40">
        <v>0.98</v>
      </c>
      <c r="V9" s="18"/>
      <c r="W9" s="18"/>
      <c r="X9" s="43">
        <v>46094</v>
      </c>
      <c r="Y9" s="50">
        <v>73050</v>
      </c>
      <c r="Z9" s="43">
        <v>47190</v>
      </c>
      <c r="AA9" s="47" t="s">
        <v>42</v>
      </c>
      <c r="AB9" s="48" t="s">
        <v>43</v>
      </c>
      <c r="AC9" s="47" t="s">
        <v>42</v>
      </c>
      <c r="AD9" s="48" t="s">
        <v>43</v>
      </c>
      <c r="AE9" s="26"/>
    </row>
    <row r="10" s="3" customFormat="1" ht="132.75" customHeight="1" spans="1:31">
      <c r="A10" s="14">
        <v>8</v>
      </c>
      <c r="B10" s="15" t="s">
        <v>80</v>
      </c>
      <c r="C10" s="16" t="s">
        <v>44</v>
      </c>
      <c r="D10" s="18"/>
      <c r="E10" s="18"/>
      <c r="F10" s="18"/>
      <c r="G10" s="18"/>
      <c r="H10" s="19"/>
      <c r="I10" s="18"/>
      <c r="J10" s="18"/>
      <c r="K10" s="26"/>
      <c r="L10" s="27"/>
      <c r="M10" s="28" t="s">
        <v>45</v>
      </c>
      <c r="N10" s="29" t="s">
        <v>81</v>
      </c>
      <c r="O10" s="35" t="s">
        <v>82</v>
      </c>
      <c r="P10" s="31" t="s">
        <v>83</v>
      </c>
      <c r="Q10" s="31" t="s">
        <v>84</v>
      </c>
      <c r="R10" s="31" t="s">
        <v>85</v>
      </c>
      <c r="S10" s="18" t="s">
        <v>40</v>
      </c>
      <c r="T10" s="18" t="s">
        <v>86</v>
      </c>
      <c r="U10" s="40">
        <v>0.95</v>
      </c>
      <c r="V10" s="18"/>
      <c r="W10" s="18"/>
      <c r="X10" s="43">
        <v>46094</v>
      </c>
      <c r="Y10" s="50">
        <v>73050</v>
      </c>
      <c r="Z10" s="43">
        <v>47190</v>
      </c>
      <c r="AA10" s="47" t="s">
        <v>42</v>
      </c>
      <c r="AB10" s="48" t="s">
        <v>43</v>
      </c>
      <c r="AC10" s="47" t="s">
        <v>42</v>
      </c>
      <c r="AD10" s="48" t="s">
        <v>43</v>
      </c>
      <c r="AE10" s="26"/>
    </row>
    <row r="11" s="3" customFormat="1" ht="132.75" customHeight="1" spans="1:31">
      <c r="A11" s="14">
        <v>9</v>
      </c>
      <c r="B11" s="15" t="s">
        <v>87</v>
      </c>
      <c r="C11" s="16" t="s">
        <v>44</v>
      </c>
      <c r="D11" s="18"/>
      <c r="E11" s="18"/>
      <c r="F11" s="18"/>
      <c r="G11" s="18"/>
      <c r="H11" s="19"/>
      <c r="I11" s="18"/>
      <c r="J11" s="18"/>
      <c r="K11" s="26"/>
      <c r="L11" s="27"/>
      <c r="M11" s="28" t="s">
        <v>45</v>
      </c>
      <c r="N11" s="29" t="s">
        <v>88</v>
      </c>
      <c r="O11" s="35" t="s">
        <v>89</v>
      </c>
      <c r="P11" s="31" t="s">
        <v>90</v>
      </c>
      <c r="Q11" s="31" t="s">
        <v>91</v>
      </c>
      <c r="R11" s="31" t="s">
        <v>85</v>
      </c>
      <c r="S11" s="18" t="s">
        <v>40</v>
      </c>
      <c r="T11" s="18" t="s">
        <v>92</v>
      </c>
      <c r="U11" s="40">
        <v>0.8</v>
      </c>
      <c r="V11" s="18"/>
      <c r="W11" s="18"/>
      <c r="X11" s="43">
        <v>46094</v>
      </c>
      <c r="Y11" s="50">
        <v>73050</v>
      </c>
      <c r="Z11" s="43">
        <v>47190</v>
      </c>
      <c r="AA11" s="47" t="s">
        <v>42</v>
      </c>
      <c r="AB11" s="48" t="s">
        <v>43</v>
      </c>
      <c r="AC11" s="47" t="s">
        <v>42</v>
      </c>
      <c r="AD11" s="48" t="s">
        <v>43</v>
      </c>
      <c r="AE11" s="26"/>
    </row>
    <row r="12" s="3" customFormat="1" ht="132.75" customHeight="1" spans="1:31">
      <c r="A12" s="14">
        <v>10</v>
      </c>
      <c r="B12" s="15" t="s">
        <v>93</v>
      </c>
      <c r="C12" s="16" t="s">
        <v>44</v>
      </c>
      <c r="D12" s="18"/>
      <c r="E12" s="18"/>
      <c r="F12" s="18"/>
      <c r="G12" s="18"/>
      <c r="H12" s="19"/>
      <c r="I12" s="18"/>
      <c r="J12" s="18"/>
      <c r="K12" s="26"/>
      <c r="L12" s="27"/>
      <c r="M12" s="28" t="s">
        <v>45</v>
      </c>
      <c r="N12" s="29" t="s">
        <v>94</v>
      </c>
      <c r="O12" s="35" t="s">
        <v>95</v>
      </c>
      <c r="P12" s="31" t="s">
        <v>96</v>
      </c>
      <c r="Q12" s="31" t="s">
        <v>97</v>
      </c>
      <c r="R12" s="31" t="s">
        <v>64</v>
      </c>
      <c r="S12" s="18" t="s">
        <v>40</v>
      </c>
      <c r="T12" s="18" t="s">
        <v>72</v>
      </c>
      <c r="U12" s="40">
        <v>0.01</v>
      </c>
      <c r="V12" s="18"/>
      <c r="W12" s="18"/>
      <c r="X12" s="43">
        <v>46097</v>
      </c>
      <c r="Y12" s="50">
        <v>73050</v>
      </c>
      <c r="Z12" s="43">
        <v>47193</v>
      </c>
      <c r="AA12" s="47" t="s">
        <v>42</v>
      </c>
      <c r="AB12" s="48" t="s">
        <v>43</v>
      </c>
      <c r="AC12" s="47" t="s">
        <v>42</v>
      </c>
      <c r="AD12" s="48" t="s">
        <v>43</v>
      </c>
      <c r="AE12" s="26"/>
    </row>
    <row r="13" s="3" customFormat="1" ht="132.75" customHeight="1" spans="1:31">
      <c r="A13" s="14">
        <v>11</v>
      </c>
      <c r="B13" s="15" t="s">
        <v>98</v>
      </c>
      <c r="C13" s="16" t="s">
        <v>44</v>
      </c>
      <c r="D13" s="18"/>
      <c r="E13" s="18"/>
      <c r="F13" s="18"/>
      <c r="G13" s="18"/>
      <c r="H13" s="19"/>
      <c r="I13" s="18"/>
      <c r="J13" s="18"/>
      <c r="K13" s="26"/>
      <c r="L13" s="27"/>
      <c r="M13" s="28" t="s">
        <v>45</v>
      </c>
      <c r="N13" s="29" t="s">
        <v>99</v>
      </c>
      <c r="O13" s="35" t="s">
        <v>100</v>
      </c>
      <c r="P13" s="31" t="s">
        <v>101</v>
      </c>
      <c r="Q13" s="31" t="s">
        <v>102</v>
      </c>
      <c r="R13" s="31" t="s">
        <v>85</v>
      </c>
      <c r="S13" s="18" t="s">
        <v>40</v>
      </c>
      <c r="T13" s="18" t="s">
        <v>103</v>
      </c>
      <c r="U13" s="40">
        <v>0.1</v>
      </c>
      <c r="V13" s="18"/>
      <c r="W13" s="18"/>
      <c r="X13" s="43">
        <v>46097</v>
      </c>
      <c r="Y13" s="50">
        <v>73050</v>
      </c>
      <c r="Z13" s="43">
        <v>47193</v>
      </c>
      <c r="AA13" s="47" t="s">
        <v>42</v>
      </c>
      <c r="AB13" s="48" t="s">
        <v>43</v>
      </c>
      <c r="AC13" s="47" t="s">
        <v>42</v>
      </c>
      <c r="AD13" s="48" t="s">
        <v>43</v>
      </c>
      <c r="AE13" s="26"/>
    </row>
    <row r="14" s="3" customFormat="1" ht="132.75" customHeight="1" spans="1:31">
      <c r="A14" s="14">
        <v>12</v>
      </c>
      <c r="B14" s="15" t="s">
        <v>104</v>
      </c>
      <c r="C14" s="16" t="s">
        <v>44</v>
      </c>
      <c r="D14" s="18"/>
      <c r="E14" s="18"/>
      <c r="F14" s="18"/>
      <c r="G14" s="18"/>
      <c r="H14" s="19"/>
      <c r="I14" s="18"/>
      <c r="J14" s="18"/>
      <c r="K14" s="26"/>
      <c r="L14" s="27"/>
      <c r="M14" s="28" t="s">
        <v>45</v>
      </c>
      <c r="N14" s="29" t="s">
        <v>105</v>
      </c>
      <c r="O14" s="35" t="s">
        <v>106</v>
      </c>
      <c r="P14" s="31" t="s">
        <v>107</v>
      </c>
      <c r="Q14" s="31" t="s">
        <v>108</v>
      </c>
      <c r="R14" s="31" t="s">
        <v>109</v>
      </c>
      <c r="S14" s="18" t="s">
        <v>40</v>
      </c>
      <c r="T14" s="18" t="s">
        <v>65</v>
      </c>
      <c r="U14" s="40">
        <v>0.02</v>
      </c>
      <c r="V14" s="18"/>
      <c r="W14" s="18"/>
      <c r="X14" s="43">
        <v>46098</v>
      </c>
      <c r="Y14" s="50">
        <v>73050</v>
      </c>
      <c r="Z14" s="43">
        <v>47194</v>
      </c>
      <c r="AA14" s="47" t="s">
        <v>42</v>
      </c>
      <c r="AB14" s="48" t="s">
        <v>43</v>
      </c>
      <c r="AC14" s="47" t="s">
        <v>42</v>
      </c>
      <c r="AD14" s="48" t="s">
        <v>43</v>
      </c>
      <c r="AE14" s="26"/>
    </row>
    <row r="15" s="3" customFormat="1" ht="132.75" customHeight="1" spans="1:31">
      <c r="A15" s="14">
        <v>13</v>
      </c>
      <c r="B15" s="15" t="s">
        <v>110</v>
      </c>
      <c r="C15" s="16" t="s">
        <v>44</v>
      </c>
      <c r="D15" s="18"/>
      <c r="E15" s="18"/>
      <c r="F15" s="18"/>
      <c r="G15" s="18"/>
      <c r="H15" s="19"/>
      <c r="I15" s="18"/>
      <c r="J15" s="18"/>
      <c r="K15" s="26"/>
      <c r="L15" s="27"/>
      <c r="M15" s="28" t="s">
        <v>45</v>
      </c>
      <c r="N15" s="29" t="s">
        <v>111</v>
      </c>
      <c r="O15" s="35" t="s">
        <v>112</v>
      </c>
      <c r="P15" s="31" t="s">
        <v>113</v>
      </c>
      <c r="Q15" s="31" t="s">
        <v>114</v>
      </c>
      <c r="R15" s="31" t="s">
        <v>115</v>
      </c>
      <c r="S15" s="18" t="s">
        <v>40</v>
      </c>
      <c r="T15" s="18" t="s">
        <v>103</v>
      </c>
      <c r="U15" s="40">
        <v>0.1</v>
      </c>
      <c r="V15" s="18"/>
      <c r="W15" s="18"/>
      <c r="X15" s="43">
        <v>46098</v>
      </c>
      <c r="Y15" s="50">
        <v>73050</v>
      </c>
      <c r="Z15" s="43">
        <v>47194</v>
      </c>
      <c r="AA15" s="47" t="s">
        <v>42</v>
      </c>
      <c r="AB15" s="48" t="s">
        <v>43</v>
      </c>
      <c r="AC15" s="47" t="s">
        <v>42</v>
      </c>
      <c r="AD15" s="48" t="s">
        <v>43</v>
      </c>
      <c r="AE15" s="26"/>
    </row>
    <row r="16" s="3" customFormat="1" ht="132.75" customHeight="1" spans="1:31">
      <c r="A16" s="14">
        <v>14</v>
      </c>
      <c r="B16" s="15" t="s">
        <v>116</v>
      </c>
      <c r="C16" s="16" t="s">
        <v>44</v>
      </c>
      <c r="D16" s="18"/>
      <c r="E16" s="18"/>
      <c r="F16" s="18"/>
      <c r="G16" s="18"/>
      <c r="H16" s="19"/>
      <c r="I16" s="18"/>
      <c r="J16" s="18"/>
      <c r="K16" s="26"/>
      <c r="L16" s="27"/>
      <c r="M16" s="28" t="s">
        <v>45</v>
      </c>
      <c r="N16" s="29" t="s">
        <v>117</v>
      </c>
      <c r="O16" s="35" t="s">
        <v>118</v>
      </c>
      <c r="P16" s="31" t="s">
        <v>119</v>
      </c>
      <c r="Q16" s="31" t="s">
        <v>120</v>
      </c>
      <c r="R16" s="31" t="s">
        <v>85</v>
      </c>
      <c r="S16" s="18" t="s">
        <v>40</v>
      </c>
      <c r="T16" s="18" t="s">
        <v>121</v>
      </c>
      <c r="U16" s="40">
        <v>1.15</v>
      </c>
      <c r="V16" s="18"/>
      <c r="W16" s="18"/>
      <c r="X16" s="43">
        <v>46098</v>
      </c>
      <c r="Y16" s="50">
        <v>73050</v>
      </c>
      <c r="Z16" s="43">
        <v>47194</v>
      </c>
      <c r="AA16" s="47" t="s">
        <v>42</v>
      </c>
      <c r="AB16" s="48" t="s">
        <v>43</v>
      </c>
      <c r="AC16" s="47" t="s">
        <v>42</v>
      </c>
      <c r="AD16" s="48" t="s">
        <v>43</v>
      </c>
      <c r="AE16" s="26"/>
    </row>
    <row r="17" s="3" customFormat="1" ht="132.75" customHeight="1" spans="1:31">
      <c r="A17" s="14">
        <v>15</v>
      </c>
      <c r="B17" s="15" t="s">
        <v>122</v>
      </c>
      <c r="C17" s="16" t="s">
        <v>44</v>
      </c>
      <c r="D17" s="18"/>
      <c r="E17" s="18"/>
      <c r="F17" s="18"/>
      <c r="G17" s="18"/>
      <c r="H17" s="19"/>
      <c r="I17" s="18"/>
      <c r="J17" s="18"/>
      <c r="K17" s="26"/>
      <c r="L17" s="27"/>
      <c r="M17" s="28" t="s">
        <v>45</v>
      </c>
      <c r="N17" s="29" t="s">
        <v>123</v>
      </c>
      <c r="O17" s="35" t="s">
        <v>124</v>
      </c>
      <c r="P17" s="31" t="s">
        <v>125</v>
      </c>
      <c r="Q17" s="31" t="s">
        <v>126</v>
      </c>
      <c r="R17" s="31" t="s">
        <v>115</v>
      </c>
      <c r="S17" s="18" t="s">
        <v>40</v>
      </c>
      <c r="T17" s="18" t="s">
        <v>127</v>
      </c>
      <c r="U17" s="40">
        <v>0.08</v>
      </c>
      <c r="V17" s="18"/>
      <c r="W17" s="18"/>
      <c r="X17" s="43">
        <v>46098</v>
      </c>
      <c r="Y17" s="50">
        <v>73050</v>
      </c>
      <c r="Z17" s="43">
        <v>47194</v>
      </c>
      <c r="AA17" s="47" t="s">
        <v>42</v>
      </c>
      <c r="AB17" s="48" t="s">
        <v>43</v>
      </c>
      <c r="AC17" s="47" t="s">
        <v>42</v>
      </c>
      <c r="AD17" s="48" t="s">
        <v>43</v>
      </c>
      <c r="AE17" s="26"/>
    </row>
    <row r="18" s="3" customFormat="1" ht="132.75" customHeight="1" spans="1:31">
      <c r="A18" s="14">
        <v>16</v>
      </c>
      <c r="B18" s="15" t="s">
        <v>128</v>
      </c>
      <c r="C18" s="16" t="s">
        <v>44</v>
      </c>
      <c r="D18" s="18"/>
      <c r="E18" s="18"/>
      <c r="F18" s="18"/>
      <c r="G18" s="18"/>
      <c r="H18" s="19"/>
      <c r="I18" s="18"/>
      <c r="J18" s="18"/>
      <c r="K18" s="26"/>
      <c r="L18" s="27"/>
      <c r="M18" s="28" t="s">
        <v>45</v>
      </c>
      <c r="N18" s="29" t="s">
        <v>129</v>
      </c>
      <c r="O18" s="35" t="s">
        <v>130</v>
      </c>
      <c r="P18" s="31" t="s">
        <v>131</v>
      </c>
      <c r="Q18" s="31" t="s">
        <v>132</v>
      </c>
      <c r="R18" s="31" t="s">
        <v>115</v>
      </c>
      <c r="S18" s="18" t="s">
        <v>40</v>
      </c>
      <c r="T18" s="18" t="s">
        <v>127</v>
      </c>
      <c r="U18" s="40">
        <v>0.08</v>
      </c>
      <c r="V18" s="18"/>
      <c r="W18" s="18"/>
      <c r="X18" s="43">
        <v>46099</v>
      </c>
      <c r="Y18" s="50">
        <v>73050</v>
      </c>
      <c r="Z18" s="43">
        <v>47195</v>
      </c>
      <c r="AA18" s="47" t="s">
        <v>42</v>
      </c>
      <c r="AB18" s="48" t="s">
        <v>43</v>
      </c>
      <c r="AC18" s="47" t="s">
        <v>42</v>
      </c>
      <c r="AD18" s="48" t="s">
        <v>43</v>
      </c>
      <c r="AE18" s="26"/>
    </row>
    <row r="19" s="3" customFormat="1" ht="132.75" customHeight="1" spans="1:31">
      <c r="A19" s="14">
        <v>17</v>
      </c>
      <c r="B19" s="15" t="s">
        <v>133</v>
      </c>
      <c r="C19" s="16" t="s">
        <v>44</v>
      </c>
      <c r="D19" s="18"/>
      <c r="E19" s="18"/>
      <c r="F19" s="18"/>
      <c r="G19" s="18"/>
      <c r="H19" s="19"/>
      <c r="I19" s="18"/>
      <c r="J19" s="18"/>
      <c r="K19" s="26"/>
      <c r="L19" s="27"/>
      <c r="M19" s="28" t="s">
        <v>45</v>
      </c>
      <c r="N19" s="29" t="s">
        <v>134</v>
      </c>
      <c r="O19" s="35" t="s">
        <v>135</v>
      </c>
      <c r="P19" s="31" t="s">
        <v>136</v>
      </c>
      <c r="Q19" s="31" t="s">
        <v>137</v>
      </c>
      <c r="R19" s="31" t="s">
        <v>138</v>
      </c>
      <c r="S19" s="18" t="s">
        <v>40</v>
      </c>
      <c r="T19" s="18" t="s">
        <v>139</v>
      </c>
      <c r="U19" s="40">
        <v>0.39</v>
      </c>
      <c r="V19" s="18"/>
      <c r="W19" s="18"/>
      <c r="X19" s="43">
        <v>46100</v>
      </c>
      <c r="Y19" s="50">
        <v>73050</v>
      </c>
      <c r="Z19" s="43">
        <v>47196</v>
      </c>
      <c r="AA19" s="47" t="s">
        <v>42</v>
      </c>
      <c r="AB19" s="48" t="s">
        <v>43</v>
      </c>
      <c r="AC19" s="47" t="s">
        <v>42</v>
      </c>
      <c r="AD19" s="48" t="s">
        <v>43</v>
      </c>
      <c r="AE19" s="26"/>
    </row>
    <row r="20" s="3" customFormat="1" ht="132.75" customHeight="1" spans="1:31">
      <c r="A20" s="14">
        <v>18</v>
      </c>
      <c r="B20" s="15" t="s">
        <v>140</v>
      </c>
      <c r="C20" s="16" t="s">
        <v>44</v>
      </c>
      <c r="D20" s="18"/>
      <c r="E20" s="18"/>
      <c r="F20" s="18"/>
      <c r="G20" s="18"/>
      <c r="H20" s="19"/>
      <c r="I20" s="18"/>
      <c r="J20" s="18"/>
      <c r="K20" s="26"/>
      <c r="L20" s="27"/>
      <c r="M20" s="28" t="s">
        <v>45</v>
      </c>
      <c r="N20" s="29" t="s">
        <v>141</v>
      </c>
      <c r="O20" s="35" t="s">
        <v>142</v>
      </c>
      <c r="P20" s="31" t="s">
        <v>143</v>
      </c>
      <c r="Q20" s="31" t="s">
        <v>144</v>
      </c>
      <c r="R20" s="31" t="s">
        <v>85</v>
      </c>
      <c r="S20" s="18" t="s">
        <v>40</v>
      </c>
      <c r="T20" s="18" t="s">
        <v>103</v>
      </c>
      <c r="U20" s="40">
        <v>0.1</v>
      </c>
      <c r="V20" s="18"/>
      <c r="W20" s="18"/>
      <c r="X20" s="43">
        <v>46100</v>
      </c>
      <c r="Y20" s="50">
        <v>73050</v>
      </c>
      <c r="Z20" s="43">
        <v>47196</v>
      </c>
      <c r="AA20" s="47" t="s">
        <v>42</v>
      </c>
      <c r="AB20" s="48" t="s">
        <v>43</v>
      </c>
      <c r="AC20" s="47" t="s">
        <v>42</v>
      </c>
      <c r="AD20" s="48" t="s">
        <v>43</v>
      </c>
      <c r="AE20" s="26"/>
    </row>
    <row r="21" s="3" customFormat="1" ht="132.75" customHeight="1" spans="1:31">
      <c r="A21" s="14">
        <v>19</v>
      </c>
      <c r="B21" s="15" t="s">
        <v>145</v>
      </c>
      <c r="C21" s="16" t="s">
        <v>44</v>
      </c>
      <c r="D21" s="18"/>
      <c r="E21" s="18"/>
      <c r="F21" s="18"/>
      <c r="G21" s="18"/>
      <c r="H21" s="19"/>
      <c r="I21" s="18"/>
      <c r="J21" s="18"/>
      <c r="K21" s="26"/>
      <c r="L21" s="27"/>
      <c r="M21" s="28" t="s">
        <v>45</v>
      </c>
      <c r="N21" s="29" t="s">
        <v>146</v>
      </c>
      <c r="O21" s="35" t="s">
        <v>147</v>
      </c>
      <c r="P21" s="31" t="s">
        <v>148</v>
      </c>
      <c r="Q21" s="31" t="s">
        <v>149</v>
      </c>
      <c r="R21" s="31" t="s">
        <v>115</v>
      </c>
      <c r="S21" s="18" t="s">
        <v>40</v>
      </c>
      <c r="T21" s="18" t="s">
        <v>150</v>
      </c>
      <c r="U21" s="40">
        <v>0.03</v>
      </c>
      <c r="V21" s="18"/>
      <c r="W21" s="18"/>
      <c r="X21" s="43">
        <v>46100</v>
      </c>
      <c r="Y21" s="50">
        <v>73050</v>
      </c>
      <c r="Z21" s="43">
        <v>47196</v>
      </c>
      <c r="AA21" s="47" t="s">
        <v>42</v>
      </c>
      <c r="AB21" s="48" t="s">
        <v>43</v>
      </c>
      <c r="AC21" s="47" t="s">
        <v>42</v>
      </c>
      <c r="AD21" s="48" t="s">
        <v>43</v>
      </c>
      <c r="AE21" s="26"/>
    </row>
    <row r="22" s="3" customFormat="1" ht="132.75" customHeight="1" spans="1:31">
      <c r="A22" s="14">
        <v>20</v>
      </c>
      <c r="B22" s="15" t="s">
        <v>151</v>
      </c>
      <c r="C22" s="16" t="s">
        <v>44</v>
      </c>
      <c r="D22" s="18"/>
      <c r="E22" s="18"/>
      <c r="F22" s="18"/>
      <c r="G22" s="18"/>
      <c r="H22" s="19"/>
      <c r="I22" s="18"/>
      <c r="J22" s="18"/>
      <c r="K22" s="26"/>
      <c r="L22" s="27"/>
      <c r="M22" s="28" t="s">
        <v>45</v>
      </c>
      <c r="N22" s="29" t="s">
        <v>152</v>
      </c>
      <c r="O22" s="35" t="s">
        <v>153</v>
      </c>
      <c r="P22" s="31" t="s">
        <v>154</v>
      </c>
      <c r="Q22" s="31" t="s">
        <v>155</v>
      </c>
      <c r="R22" s="31" t="s">
        <v>156</v>
      </c>
      <c r="S22" s="18" t="s">
        <v>40</v>
      </c>
      <c r="T22" s="18" t="s">
        <v>150</v>
      </c>
      <c r="U22" s="40">
        <v>0.03</v>
      </c>
      <c r="V22" s="18"/>
      <c r="W22" s="18"/>
      <c r="X22" s="43">
        <v>46100</v>
      </c>
      <c r="Y22" s="50">
        <v>73050</v>
      </c>
      <c r="Z22" s="43">
        <v>47196</v>
      </c>
      <c r="AA22" s="47" t="s">
        <v>42</v>
      </c>
      <c r="AB22" s="48" t="s">
        <v>43</v>
      </c>
      <c r="AC22" s="47" t="s">
        <v>42</v>
      </c>
      <c r="AD22" s="48" t="s">
        <v>43</v>
      </c>
      <c r="AE22" s="26"/>
    </row>
    <row r="23" s="3" customFormat="1" ht="132.75" customHeight="1" spans="1:31">
      <c r="A23" s="14">
        <v>21</v>
      </c>
      <c r="B23" s="15" t="s">
        <v>157</v>
      </c>
      <c r="C23" s="16" t="s">
        <v>44</v>
      </c>
      <c r="D23" s="18"/>
      <c r="E23" s="18"/>
      <c r="F23" s="18"/>
      <c r="G23" s="18"/>
      <c r="H23" s="19"/>
      <c r="I23" s="18"/>
      <c r="J23" s="18"/>
      <c r="K23" s="26"/>
      <c r="L23" s="27"/>
      <c r="M23" s="28" t="s">
        <v>45</v>
      </c>
      <c r="N23" s="29" t="s">
        <v>158</v>
      </c>
      <c r="O23" s="35" t="s">
        <v>159</v>
      </c>
      <c r="P23" s="31" t="s">
        <v>160</v>
      </c>
      <c r="Q23" s="31" t="s">
        <v>161</v>
      </c>
      <c r="R23" s="31" t="s">
        <v>85</v>
      </c>
      <c r="S23" s="18" t="s">
        <v>40</v>
      </c>
      <c r="T23" s="18" t="s">
        <v>162</v>
      </c>
      <c r="U23" s="40">
        <v>0.2</v>
      </c>
      <c r="V23" s="18"/>
      <c r="W23" s="18"/>
      <c r="X23" s="43">
        <v>46100</v>
      </c>
      <c r="Y23" s="50">
        <v>73050</v>
      </c>
      <c r="Z23" s="43">
        <v>47196</v>
      </c>
      <c r="AA23" s="47" t="s">
        <v>42</v>
      </c>
      <c r="AB23" s="48" t="s">
        <v>43</v>
      </c>
      <c r="AC23" s="47" t="s">
        <v>42</v>
      </c>
      <c r="AD23" s="48" t="s">
        <v>43</v>
      </c>
      <c r="AE23" s="26"/>
    </row>
    <row r="24" s="3" customFormat="1" ht="115.5" customHeight="1" spans="1:31">
      <c r="A24" s="14">
        <v>22</v>
      </c>
      <c r="B24" s="15" t="s">
        <v>163</v>
      </c>
      <c r="C24" s="16" t="s">
        <v>44</v>
      </c>
      <c r="D24" s="18"/>
      <c r="E24" s="18"/>
      <c r="F24" s="18"/>
      <c r="G24" s="18"/>
      <c r="H24" s="19"/>
      <c r="I24" s="18"/>
      <c r="J24" s="18"/>
      <c r="K24" s="26"/>
      <c r="L24" s="27"/>
      <c r="M24" s="28" t="s">
        <v>45</v>
      </c>
      <c r="N24" s="29" t="s">
        <v>164</v>
      </c>
      <c r="O24" s="36" t="s">
        <v>165</v>
      </c>
      <c r="P24" s="31" t="s">
        <v>166</v>
      </c>
      <c r="Q24" s="31" t="s">
        <v>167</v>
      </c>
      <c r="R24" s="31" t="s">
        <v>168</v>
      </c>
      <c r="S24" s="31" t="s">
        <v>40</v>
      </c>
      <c r="T24" s="18" t="s">
        <v>65</v>
      </c>
      <c r="U24" s="44">
        <v>0.02</v>
      </c>
      <c r="V24" s="31"/>
      <c r="W24" s="31"/>
      <c r="X24" s="43">
        <v>46093</v>
      </c>
      <c r="Y24" s="51">
        <v>73050</v>
      </c>
      <c r="Z24" s="43">
        <v>47189</v>
      </c>
      <c r="AA24" s="52" t="s">
        <v>42</v>
      </c>
      <c r="AB24" s="53" t="s">
        <v>43</v>
      </c>
      <c r="AC24" s="52" t="s">
        <v>42</v>
      </c>
      <c r="AD24" s="53" t="s">
        <v>43</v>
      </c>
      <c r="AE24" s="54"/>
    </row>
    <row r="25" s="4" customFormat="1" ht="115.5" customHeight="1" spans="1:31">
      <c r="A25" s="14">
        <v>23</v>
      </c>
      <c r="B25" s="15" t="s">
        <v>169</v>
      </c>
      <c r="C25" s="16" t="s">
        <v>44</v>
      </c>
      <c r="D25" s="18"/>
      <c r="E25" s="18"/>
      <c r="F25" s="18"/>
      <c r="G25" s="18"/>
      <c r="H25" s="19"/>
      <c r="I25" s="18"/>
      <c r="J25" s="18"/>
      <c r="K25" s="26"/>
      <c r="L25" s="27"/>
      <c r="M25" s="28" t="s">
        <v>45</v>
      </c>
      <c r="N25" s="29" t="s">
        <v>170</v>
      </c>
      <c r="O25" s="36" t="s">
        <v>171</v>
      </c>
      <c r="P25" s="31" t="s">
        <v>172</v>
      </c>
      <c r="Q25" s="31" t="s">
        <v>173</v>
      </c>
      <c r="R25" s="31" t="s">
        <v>174</v>
      </c>
      <c r="S25" s="24" t="s">
        <v>40</v>
      </c>
      <c r="T25" s="18" t="s">
        <v>175</v>
      </c>
      <c r="U25" s="45">
        <v>0.21</v>
      </c>
      <c r="V25" s="24"/>
      <c r="W25" s="24"/>
      <c r="X25" s="43">
        <v>46094</v>
      </c>
      <c r="Y25" s="51">
        <v>73050</v>
      </c>
      <c r="Z25" s="43">
        <v>47190</v>
      </c>
      <c r="AA25" s="52" t="s">
        <v>42</v>
      </c>
      <c r="AB25" s="53" t="s">
        <v>43</v>
      </c>
      <c r="AC25" s="52" t="s">
        <v>42</v>
      </c>
      <c r="AD25" s="53" t="s">
        <v>43</v>
      </c>
      <c r="AE25" s="55"/>
    </row>
    <row r="26" s="3" customFormat="1" ht="115.5" customHeight="1" spans="1:31">
      <c r="A26" s="14">
        <v>24</v>
      </c>
      <c r="B26" s="15" t="s">
        <v>176</v>
      </c>
      <c r="C26" s="16" t="s">
        <v>44</v>
      </c>
      <c r="D26" s="18"/>
      <c r="E26" s="18"/>
      <c r="F26" s="18"/>
      <c r="G26" s="18"/>
      <c r="H26" s="19"/>
      <c r="I26" s="18"/>
      <c r="J26" s="18"/>
      <c r="K26" s="26"/>
      <c r="L26" s="27"/>
      <c r="M26" s="28" t="s">
        <v>45</v>
      </c>
      <c r="N26" s="29" t="s">
        <v>177</v>
      </c>
      <c r="O26" s="36" t="s">
        <v>178</v>
      </c>
      <c r="P26" s="31" t="s">
        <v>179</v>
      </c>
      <c r="Q26" s="31" t="s">
        <v>180</v>
      </c>
      <c r="R26" s="31" t="s">
        <v>181</v>
      </c>
      <c r="S26" s="18" t="s">
        <v>40</v>
      </c>
      <c r="T26" s="18" t="s">
        <v>182</v>
      </c>
      <c r="U26" s="40">
        <v>0.3</v>
      </c>
      <c r="V26" s="18"/>
      <c r="W26" s="18"/>
      <c r="X26" s="43">
        <v>46094</v>
      </c>
      <c r="Y26" s="51">
        <v>73050</v>
      </c>
      <c r="Z26" s="43">
        <v>47190</v>
      </c>
      <c r="AA26" s="47" t="s">
        <v>42</v>
      </c>
      <c r="AB26" s="48" t="s">
        <v>43</v>
      </c>
      <c r="AC26" s="47" t="s">
        <v>42</v>
      </c>
      <c r="AD26" s="48" t="s">
        <v>43</v>
      </c>
      <c r="AE26" s="26"/>
    </row>
    <row r="27" s="3" customFormat="1" ht="115.5" customHeight="1" spans="1:31">
      <c r="A27" s="14">
        <v>25</v>
      </c>
      <c r="B27" s="15" t="s">
        <v>183</v>
      </c>
      <c r="C27" s="16" t="s">
        <v>44</v>
      </c>
      <c r="D27" s="18"/>
      <c r="E27" s="18"/>
      <c r="F27" s="18"/>
      <c r="G27" s="18"/>
      <c r="H27" s="19"/>
      <c r="I27" s="18"/>
      <c r="J27" s="18"/>
      <c r="K27" s="26"/>
      <c r="L27" s="27"/>
      <c r="M27" s="28" t="s">
        <v>45</v>
      </c>
      <c r="N27" s="29" t="s">
        <v>184</v>
      </c>
      <c r="O27" s="36" t="s">
        <v>185</v>
      </c>
      <c r="P27" s="31" t="s">
        <v>186</v>
      </c>
      <c r="Q27" s="31" t="s">
        <v>187</v>
      </c>
      <c r="R27" s="31" t="s">
        <v>181</v>
      </c>
      <c r="S27" s="18" t="s">
        <v>40</v>
      </c>
      <c r="T27" s="18" t="s">
        <v>188</v>
      </c>
      <c r="U27" s="40">
        <v>0.4</v>
      </c>
      <c r="V27" s="18"/>
      <c r="W27" s="18"/>
      <c r="X27" s="43">
        <v>46097</v>
      </c>
      <c r="Y27" s="51">
        <v>73050</v>
      </c>
      <c r="Z27" s="43">
        <v>47193</v>
      </c>
      <c r="AA27" s="47" t="s">
        <v>42</v>
      </c>
      <c r="AB27" s="48" t="s">
        <v>43</v>
      </c>
      <c r="AC27" s="47" t="s">
        <v>42</v>
      </c>
      <c r="AD27" s="48" t="s">
        <v>43</v>
      </c>
      <c r="AE27" s="26"/>
    </row>
    <row r="28" s="4" customFormat="1" ht="115.5" customHeight="1" spans="1:31">
      <c r="A28" s="14">
        <v>26</v>
      </c>
      <c r="B28" s="20" t="s">
        <v>189</v>
      </c>
      <c r="C28" s="21" t="s">
        <v>33</v>
      </c>
      <c r="D28" s="17" t="s">
        <v>190</v>
      </c>
      <c r="E28" s="24"/>
      <c r="F28" s="24"/>
      <c r="G28" s="24"/>
      <c r="H28" s="24"/>
      <c r="I28" s="24"/>
      <c r="J28" s="20" t="s">
        <v>191</v>
      </c>
      <c r="K28" s="37"/>
      <c r="L28" s="38"/>
      <c r="M28" s="20"/>
      <c r="N28" s="39"/>
      <c r="O28" s="36" t="s">
        <v>192</v>
      </c>
      <c r="P28" s="31" t="s">
        <v>193</v>
      </c>
      <c r="Q28" s="31" t="s">
        <v>194</v>
      </c>
      <c r="R28" s="31" t="s">
        <v>195</v>
      </c>
      <c r="S28" s="24" t="s">
        <v>40</v>
      </c>
      <c r="T28" s="18" t="s">
        <v>103</v>
      </c>
      <c r="U28" s="45">
        <v>0.1</v>
      </c>
      <c r="V28" s="24"/>
      <c r="W28" s="24"/>
      <c r="X28" s="43">
        <v>46097</v>
      </c>
      <c r="Y28" s="51">
        <v>73050</v>
      </c>
      <c r="Z28" s="43">
        <v>47193</v>
      </c>
      <c r="AA28" s="52" t="s">
        <v>42</v>
      </c>
      <c r="AB28" s="53" t="s">
        <v>43</v>
      </c>
      <c r="AC28" s="52" t="s">
        <v>42</v>
      </c>
      <c r="AD28" s="53" t="s">
        <v>43</v>
      </c>
      <c r="AE28" s="55"/>
    </row>
    <row r="29" s="4" customFormat="1" ht="115.5" customHeight="1" spans="1:31">
      <c r="A29" s="14">
        <v>27</v>
      </c>
      <c r="B29" s="20" t="s">
        <v>189</v>
      </c>
      <c r="C29" s="21" t="s">
        <v>33</v>
      </c>
      <c r="D29" s="17" t="s">
        <v>190</v>
      </c>
      <c r="E29" s="24"/>
      <c r="F29" s="24"/>
      <c r="G29" s="24"/>
      <c r="H29" s="24"/>
      <c r="I29" s="24"/>
      <c r="J29" s="20" t="s">
        <v>191</v>
      </c>
      <c r="K29" s="37"/>
      <c r="L29" s="38"/>
      <c r="M29" s="20"/>
      <c r="N29" s="39"/>
      <c r="O29" s="36" t="s">
        <v>196</v>
      </c>
      <c r="P29" s="31" t="s">
        <v>193</v>
      </c>
      <c r="Q29" s="31" t="s">
        <v>197</v>
      </c>
      <c r="R29" s="31" t="s">
        <v>195</v>
      </c>
      <c r="S29" s="24" t="s">
        <v>40</v>
      </c>
      <c r="T29" s="18" t="s">
        <v>103</v>
      </c>
      <c r="U29" s="45">
        <v>0.1</v>
      </c>
      <c r="V29" s="24"/>
      <c r="W29" s="24"/>
      <c r="X29" s="43">
        <v>46097</v>
      </c>
      <c r="Y29" s="51">
        <v>73050</v>
      </c>
      <c r="Z29" s="43">
        <v>47193</v>
      </c>
      <c r="AA29" s="52" t="s">
        <v>42</v>
      </c>
      <c r="AB29" s="53" t="s">
        <v>43</v>
      </c>
      <c r="AC29" s="52" t="s">
        <v>42</v>
      </c>
      <c r="AD29" s="53" t="s">
        <v>43</v>
      </c>
      <c r="AE29" s="55"/>
    </row>
    <row r="30" s="3" customFormat="1" ht="115.5" customHeight="1" spans="1:31">
      <c r="A30" s="14">
        <v>28</v>
      </c>
      <c r="B30" s="15" t="s">
        <v>198</v>
      </c>
      <c r="C30" s="16" t="s">
        <v>44</v>
      </c>
      <c r="D30" s="18"/>
      <c r="E30" s="18"/>
      <c r="F30" s="18"/>
      <c r="G30" s="18"/>
      <c r="H30" s="19"/>
      <c r="I30" s="18"/>
      <c r="J30" s="18"/>
      <c r="K30" s="26"/>
      <c r="L30" s="27"/>
      <c r="M30" s="28" t="s">
        <v>45</v>
      </c>
      <c r="N30" s="29" t="s">
        <v>199</v>
      </c>
      <c r="O30" s="36" t="s">
        <v>200</v>
      </c>
      <c r="P30" s="31" t="s">
        <v>201</v>
      </c>
      <c r="Q30" s="31" t="s">
        <v>202</v>
      </c>
      <c r="R30" s="31" t="s">
        <v>203</v>
      </c>
      <c r="S30" s="18" t="s">
        <v>40</v>
      </c>
      <c r="T30" s="18" t="s">
        <v>103</v>
      </c>
      <c r="U30" s="40">
        <v>0.1</v>
      </c>
      <c r="V30" s="18"/>
      <c r="W30" s="18"/>
      <c r="X30" s="43">
        <v>46098</v>
      </c>
      <c r="Y30" s="51">
        <v>73050</v>
      </c>
      <c r="Z30" s="43">
        <v>47194</v>
      </c>
      <c r="AA30" s="47" t="s">
        <v>42</v>
      </c>
      <c r="AB30" s="48" t="s">
        <v>43</v>
      </c>
      <c r="AC30" s="47" t="s">
        <v>42</v>
      </c>
      <c r="AD30" s="48" t="s">
        <v>43</v>
      </c>
      <c r="AE30" s="26"/>
    </row>
    <row r="31" s="3" customFormat="1" ht="115.5" customHeight="1" spans="1:31">
      <c r="A31" s="14">
        <v>29</v>
      </c>
      <c r="B31" s="15" t="s">
        <v>204</v>
      </c>
      <c r="C31" s="16" t="s">
        <v>33</v>
      </c>
      <c r="D31" s="17" t="s">
        <v>205</v>
      </c>
      <c r="E31" s="18"/>
      <c r="F31" s="18"/>
      <c r="G31" s="18"/>
      <c r="H31" s="19"/>
      <c r="I31" s="18"/>
      <c r="J31" s="18" t="s">
        <v>206</v>
      </c>
      <c r="K31" s="26"/>
      <c r="L31" s="27"/>
      <c r="M31" s="28"/>
      <c r="N31" s="29"/>
      <c r="O31" s="36" t="s">
        <v>207</v>
      </c>
      <c r="P31" s="31" t="s">
        <v>208</v>
      </c>
      <c r="Q31" s="31" t="s">
        <v>209</v>
      </c>
      <c r="R31" s="31" t="s">
        <v>210</v>
      </c>
      <c r="S31" s="18" t="s">
        <v>40</v>
      </c>
      <c r="T31" s="18" t="s">
        <v>162</v>
      </c>
      <c r="U31" s="40">
        <v>0.2</v>
      </c>
      <c r="V31" s="18"/>
      <c r="W31" s="18"/>
      <c r="X31" s="43">
        <v>46098</v>
      </c>
      <c r="Y31" s="51">
        <v>73050</v>
      </c>
      <c r="Z31" s="43">
        <v>47194</v>
      </c>
      <c r="AA31" s="47" t="s">
        <v>42</v>
      </c>
      <c r="AB31" s="48" t="s">
        <v>43</v>
      </c>
      <c r="AC31" s="47" t="s">
        <v>42</v>
      </c>
      <c r="AD31" s="48" t="s">
        <v>43</v>
      </c>
      <c r="AE31" s="26"/>
    </row>
    <row r="32" s="3" customFormat="1" ht="115.5" customHeight="1" spans="1:31">
      <c r="A32" s="14">
        <v>30</v>
      </c>
      <c r="B32" s="15" t="s">
        <v>211</v>
      </c>
      <c r="C32" s="16" t="s">
        <v>44</v>
      </c>
      <c r="D32" s="18"/>
      <c r="E32" s="18"/>
      <c r="F32" s="18"/>
      <c r="G32" s="18"/>
      <c r="H32" s="19"/>
      <c r="I32" s="18"/>
      <c r="J32" s="18"/>
      <c r="K32" s="26"/>
      <c r="L32" s="27"/>
      <c r="M32" s="28" t="s">
        <v>45</v>
      </c>
      <c r="N32" s="29" t="s">
        <v>212</v>
      </c>
      <c r="O32" s="36" t="s">
        <v>213</v>
      </c>
      <c r="P32" s="31" t="s">
        <v>214</v>
      </c>
      <c r="Q32" s="31" t="s">
        <v>215</v>
      </c>
      <c r="R32" s="31" t="s">
        <v>181</v>
      </c>
      <c r="S32" s="18" t="s">
        <v>40</v>
      </c>
      <c r="T32" s="18" t="s">
        <v>188</v>
      </c>
      <c r="U32" s="40">
        <v>0.4</v>
      </c>
      <c r="V32" s="18"/>
      <c r="W32" s="18"/>
      <c r="X32" s="43">
        <v>46100</v>
      </c>
      <c r="Y32" s="51">
        <v>73050</v>
      </c>
      <c r="Z32" s="43">
        <v>47196</v>
      </c>
      <c r="AA32" s="47" t="s">
        <v>42</v>
      </c>
      <c r="AB32" s="48" t="s">
        <v>43</v>
      </c>
      <c r="AC32" s="47" t="s">
        <v>42</v>
      </c>
      <c r="AD32" s="48" t="s">
        <v>43</v>
      </c>
      <c r="AE32" s="26"/>
    </row>
    <row r="33" s="4" customFormat="1" ht="115.5" customHeight="1" spans="1:31">
      <c r="A33" s="14">
        <v>31</v>
      </c>
      <c r="B33" s="20" t="s">
        <v>216</v>
      </c>
      <c r="C33" s="21" t="s">
        <v>33</v>
      </c>
      <c r="D33" s="17" t="s">
        <v>217</v>
      </c>
      <c r="E33" s="24"/>
      <c r="F33" s="24"/>
      <c r="G33" s="24"/>
      <c r="H33" s="24"/>
      <c r="I33" s="24"/>
      <c r="J33" s="20" t="s">
        <v>218</v>
      </c>
      <c r="K33" s="37"/>
      <c r="L33" s="38"/>
      <c r="M33" s="20"/>
      <c r="N33" s="39"/>
      <c r="O33" s="36" t="s">
        <v>219</v>
      </c>
      <c r="P33" s="31" t="s">
        <v>220</v>
      </c>
      <c r="Q33" s="31" t="s">
        <v>221</v>
      </c>
      <c r="R33" s="31" t="s">
        <v>222</v>
      </c>
      <c r="S33" s="24" t="s">
        <v>40</v>
      </c>
      <c r="T33" s="18" t="s">
        <v>103</v>
      </c>
      <c r="U33" s="45">
        <v>0.1</v>
      </c>
      <c r="V33" s="24"/>
      <c r="W33" s="24"/>
      <c r="X33" s="43">
        <v>46100</v>
      </c>
      <c r="Y33" s="51">
        <v>73050</v>
      </c>
      <c r="Z33" s="43">
        <v>47196</v>
      </c>
      <c r="AA33" s="52" t="s">
        <v>42</v>
      </c>
      <c r="AB33" s="53" t="s">
        <v>43</v>
      </c>
      <c r="AC33" s="52" t="s">
        <v>42</v>
      </c>
      <c r="AD33" s="53" t="s">
        <v>43</v>
      </c>
      <c r="AE33" s="55"/>
    </row>
    <row r="34" s="3" customFormat="1" ht="115.5" customHeight="1" spans="1:31">
      <c r="A34" s="14">
        <v>32</v>
      </c>
      <c r="B34" s="15" t="s">
        <v>223</v>
      </c>
      <c r="C34" s="16" t="s">
        <v>33</v>
      </c>
      <c r="D34" s="17" t="s">
        <v>224</v>
      </c>
      <c r="E34" s="18"/>
      <c r="F34" s="18"/>
      <c r="G34" s="18"/>
      <c r="H34" s="19"/>
      <c r="I34" s="18"/>
      <c r="J34" s="18" t="s">
        <v>225</v>
      </c>
      <c r="K34" s="26"/>
      <c r="L34" s="27"/>
      <c r="M34" s="28"/>
      <c r="N34" s="29"/>
      <c r="O34" s="36" t="s">
        <v>226</v>
      </c>
      <c r="P34" s="31" t="s">
        <v>227</v>
      </c>
      <c r="Q34" s="31" t="s">
        <v>228</v>
      </c>
      <c r="R34" s="31" t="s">
        <v>229</v>
      </c>
      <c r="S34" s="18" t="s">
        <v>40</v>
      </c>
      <c r="T34" s="18" t="s">
        <v>103</v>
      </c>
      <c r="U34" s="40">
        <v>0.1</v>
      </c>
      <c r="V34" s="18"/>
      <c r="W34" s="18"/>
      <c r="X34" s="43">
        <v>46100</v>
      </c>
      <c r="Y34" s="51">
        <v>73050</v>
      </c>
      <c r="Z34" s="43">
        <v>47196</v>
      </c>
      <c r="AA34" s="47" t="s">
        <v>42</v>
      </c>
      <c r="AB34" s="48" t="s">
        <v>43</v>
      </c>
      <c r="AC34" s="47" t="s">
        <v>42</v>
      </c>
      <c r="AD34" s="48" t="s">
        <v>43</v>
      </c>
      <c r="AE34" s="26"/>
    </row>
    <row r="35" s="3" customFormat="1" ht="115.5" customHeight="1" spans="1:31">
      <c r="A35" s="14">
        <v>33</v>
      </c>
      <c r="B35" s="15" t="s">
        <v>230</v>
      </c>
      <c r="C35" s="16" t="s">
        <v>44</v>
      </c>
      <c r="D35" s="18"/>
      <c r="E35" s="18"/>
      <c r="F35" s="18"/>
      <c r="G35" s="18"/>
      <c r="H35" s="19"/>
      <c r="I35" s="18"/>
      <c r="J35" s="18"/>
      <c r="K35" s="26"/>
      <c r="L35" s="27"/>
      <c r="M35" s="28" t="s">
        <v>45</v>
      </c>
      <c r="N35" s="29" t="s">
        <v>231</v>
      </c>
      <c r="O35" s="36" t="s">
        <v>232</v>
      </c>
      <c r="P35" s="31" t="s">
        <v>233</v>
      </c>
      <c r="Q35" s="31" t="s">
        <v>234</v>
      </c>
      <c r="R35" s="31" t="s">
        <v>235</v>
      </c>
      <c r="S35" s="18" t="s">
        <v>40</v>
      </c>
      <c r="T35" s="18" t="s">
        <v>103</v>
      </c>
      <c r="U35" s="40">
        <v>0.1</v>
      </c>
      <c r="V35" s="18"/>
      <c r="W35" s="18"/>
      <c r="X35" s="43">
        <v>46100</v>
      </c>
      <c r="Y35" s="51">
        <v>73050</v>
      </c>
      <c r="Z35" s="43">
        <v>47196</v>
      </c>
      <c r="AA35" s="47" t="s">
        <v>42</v>
      </c>
      <c r="AB35" s="48" t="s">
        <v>43</v>
      </c>
      <c r="AC35" s="47" t="s">
        <v>42</v>
      </c>
      <c r="AD35" s="48" t="s">
        <v>43</v>
      </c>
      <c r="AE35" s="26"/>
    </row>
  </sheetData>
  <sheetProtection selectLockedCells="1" formatRows="0" insertRows="0" deleteRows="0" autoFilter="0" pivotTables="0"/>
  <autoFilter ref="A2:AF35">
    <extLst/>
  </autoFilter>
  <mergeCells count="1">
    <mergeCell ref="A1:AE1"/>
  </mergeCells>
  <conditionalFormatting sqref="B3">
    <cfRule type="duplicateValues" dxfId="0" priority="26" stopIfTrue="1"/>
  </conditionalFormatting>
  <conditionalFormatting sqref="D3">
    <cfRule type="duplicateValues" dxfId="0" priority="27" stopIfTrue="1"/>
  </conditionalFormatting>
  <conditionalFormatting sqref="R3">
    <cfRule type="containsText" dxfId="1" priority="25" operator="between" text="中华人民共和国行政处罚法">
      <formula>NOT(ISERROR(SEARCH("中华人民共和国行政处罚法",R3)))</formula>
    </cfRule>
  </conditionalFormatting>
  <conditionalFormatting sqref="B4">
    <cfRule type="duplicateValues" dxfId="0" priority="24" stopIfTrue="1"/>
  </conditionalFormatting>
  <conditionalFormatting sqref="D4">
    <cfRule type="duplicateValues" dxfId="0" priority="23" stopIfTrue="1"/>
  </conditionalFormatting>
  <conditionalFormatting sqref="R4">
    <cfRule type="containsText" dxfId="1" priority="22" operator="between" text="中华人民共和国行政处罚法">
      <formula>NOT(ISERROR(SEARCH("中华人民共和国行政处罚法",R4)))</formula>
    </cfRule>
  </conditionalFormatting>
  <conditionalFormatting sqref="R12">
    <cfRule type="containsText" dxfId="1" priority="19" operator="between" text="中华人民共和国行政处罚法">
      <formula>NOT(ISERROR(SEARCH("中华人民共和国行政处罚法",R12)))</formula>
    </cfRule>
  </conditionalFormatting>
  <conditionalFormatting sqref="R13">
    <cfRule type="containsText" dxfId="1" priority="18" operator="between" text="中华人民共和国行政处罚法">
      <formula>NOT(ISERROR(SEARCH("中华人民共和国行政处罚法",R13)))</formula>
    </cfRule>
  </conditionalFormatting>
  <conditionalFormatting sqref="R14">
    <cfRule type="containsText" dxfId="1" priority="16" operator="between" text="中华人民共和国行政处罚法">
      <formula>NOT(ISERROR(SEARCH("中华人民共和国行政处罚法",R14)))</formula>
    </cfRule>
  </conditionalFormatting>
  <conditionalFormatting sqref="R17">
    <cfRule type="containsText" dxfId="1" priority="15" operator="between" text="中华人民共和国行政处罚法">
      <formula>NOT(ISERROR(SEARCH("中华人民共和国行政处罚法",R17)))</formula>
    </cfRule>
  </conditionalFormatting>
  <conditionalFormatting sqref="R18">
    <cfRule type="containsText" dxfId="1" priority="14" operator="between" text="中华人民共和国行政处罚法">
      <formula>NOT(ISERROR(SEARCH("中华人民共和国行政处罚法",R18)))</formula>
    </cfRule>
  </conditionalFormatting>
  <conditionalFormatting sqref="R24">
    <cfRule type="containsText" dxfId="1" priority="11" operator="between" text="中华人民共和国行政处罚法">
      <formula>NOT(ISERROR(SEARCH("中华人民共和国行政处罚法",R24)))</formula>
    </cfRule>
  </conditionalFormatting>
  <conditionalFormatting sqref="R25">
    <cfRule type="containsText" dxfId="1" priority="10" operator="between" text="中华人民共和国行政处罚法">
      <formula>NOT(ISERROR(SEARCH("中华人民共和国行政处罚法",R25)))</formula>
    </cfRule>
  </conditionalFormatting>
  <conditionalFormatting sqref="R26">
    <cfRule type="containsText" dxfId="1" priority="9" operator="between" text="中华人民共和国行政处罚法">
      <formula>NOT(ISERROR(SEARCH("中华人民共和国行政处罚法",R26)))</formula>
    </cfRule>
  </conditionalFormatting>
  <conditionalFormatting sqref="R27">
    <cfRule type="containsText" dxfId="1" priority="7" operator="between" text="中华人民共和国行政处罚法">
      <formula>NOT(ISERROR(SEARCH("中华人民共和国行政处罚法",R27)))</formula>
    </cfRule>
  </conditionalFormatting>
  <conditionalFormatting sqref="R30">
    <cfRule type="containsText" dxfId="1" priority="6" operator="between" text="中华人民共和国行政处罚法">
      <formula>NOT(ISERROR(SEARCH("中华人民共和国行政处罚法",R30)))</formula>
    </cfRule>
  </conditionalFormatting>
  <conditionalFormatting sqref="R31">
    <cfRule type="containsText" dxfId="1" priority="5" operator="between" text="中华人民共和国行政处罚法">
      <formula>NOT(ISERROR(SEARCH("中华人民共和国行政处罚法",R31)))</formula>
    </cfRule>
  </conditionalFormatting>
  <conditionalFormatting sqref="R32">
    <cfRule type="containsText" dxfId="1" priority="4" operator="between" text="中华人民共和国行政处罚法">
      <formula>NOT(ISERROR(SEARCH("中华人民共和国行政处罚法",R32)))</formula>
    </cfRule>
  </conditionalFormatting>
  <conditionalFormatting sqref="R33">
    <cfRule type="containsText" dxfId="1" priority="3" operator="between" text="中华人民共和国行政处罚法">
      <formula>NOT(ISERROR(SEARCH("中华人民共和国行政处罚法",R33)))</formula>
    </cfRule>
  </conditionalFormatting>
  <conditionalFormatting sqref="R34">
    <cfRule type="containsText" dxfId="1" priority="2" operator="between" text="中华人民共和国行政处罚法">
      <formula>NOT(ISERROR(SEARCH("中华人民共和国行政处罚法",R34)))</formula>
    </cfRule>
  </conditionalFormatting>
  <conditionalFormatting sqref="R35">
    <cfRule type="containsText" dxfId="1" priority="1" operator="between" text="中华人民共和国行政处罚法">
      <formula>NOT(ISERROR(SEARCH("中华人民共和国行政处罚法",R35)))</formula>
    </cfRule>
  </conditionalFormatting>
  <conditionalFormatting sqref="R5:R8">
    <cfRule type="containsText" dxfId="1" priority="21" operator="between" text="中华人民共和国行政处罚法">
      <formula>NOT(ISERROR(SEARCH("中华人民共和国行政处罚法",R5)))</formula>
    </cfRule>
  </conditionalFormatting>
  <conditionalFormatting sqref="R9:R11">
    <cfRule type="containsText" dxfId="1" priority="20" operator="between" text="中华人民共和国行政处罚法">
      <formula>NOT(ISERROR(SEARCH("中华人民共和国行政处罚法",R9)))</formula>
    </cfRule>
  </conditionalFormatting>
  <conditionalFormatting sqref="R15:R16">
    <cfRule type="containsText" dxfId="1" priority="17" operator="between" text="中华人民共和国行政处罚法">
      <formula>NOT(ISERROR(SEARCH("中华人民共和国行政处罚法",R15)))</formula>
    </cfRule>
  </conditionalFormatting>
  <conditionalFormatting sqref="R28:R29">
    <cfRule type="containsText" dxfId="1" priority="8" operator="between" text="中华人民共和国行政处罚法">
      <formula>NOT(ISERROR(SEARCH("中华人民共和国行政处罚法",R28)))</formula>
    </cfRule>
  </conditionalFormatting>
  <conditionalFormatting sqref="R22 R19">
    <cfRule type="containsText" dxfId="1" priority="13" operator="between" text="中华人民共和国行政处罚法">
      <formula>NOT(ISERROR(SEARCH("中华人民共和国行政处罚法",R19)))</formula>
    </cfRule>
  </conditionalFormatting>
  <conditionalFormatting sqref="R23 R20:R21">
    <cfRule type="containsText" dxfId="1" priority="12" operator="between" text="中华人民共和国行政处罚法">
      <formula>NOT(ISERROR(SEARCH("中华人民共和国行政处罚法",R20)))</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IV24 SR24 ACN24 AMJ24 AWF24 BGB24 BPX24 BZT24 CJP24 CTL24 DDH24 DND24 DWZ24 EGV24 EQR24 FAN24 FKJ24 FUF24 GEB24 GNX24 GXT24 HHP24 HRL24 IBH24 ILD24 IUZ24 JEV24 JOR24 JYN24 KIJ24 KSF24 LCB24 LLX24 LVT24 MFP24 MPL24 MZH24 NJD24 NSZ24 OCV24 OMR24 OWN24 PGJ24 PQF24 QAB24 QJX24 QTT24 RDP24 RNL24 RXH24 SHD24 SQZ24 TAV24 TKR24 TUN24 UEJ24 UOF24 UYB24 VHX24 VRT24 WBP24 WLL24 WVH24 G25 II25 SE25 ACA25 ALW25 AVS25 BFO25 BPK25 BZG25 CJC25 CSY25 DCU25 DMQ25 DWM25 EGI25 EQE25 FAA25 FJW25 FTS25 GDO25 GNK25 GXG25 HHC25 HQY25 IAU25 IKQ25 IUM25 JEI25 JOE25 JYA25 KHW25 KRS25 LBO25 LLK25 LVG25 MFC25 MOY25 MYU25 NIQ25 NSM25 OCI25 OME25 OWA25 PFW25 PPS25 PZO25 QJK25 QTG25 RDC25 RMY25 RWU25 SGQ25 SQM25 TAI25 TKE25 TUA25 UDW25 UNS25 UXO25 VHK25 VRG25 WBC25 WKY25 WUU25 II33 SE33 ACA33 ALW33 AVS33 BFO33 BPK33 BZG33 CJC33 CSY33 DCU33 DMQ33 DWM33 EGI33 EQE33 FAA33 FJW33 FTS33 GDO33 GNK33 GXG33 HHC33 HQY33 IAU33 IKQ33 IUM33 JEI33 JOE33 JYA33 KHW33 KRS33 LBO33 LLK33 LVG33 MFC33 MOY33 MYU33 NIQ33 NSM33 OCI33 OME33 OWA33 PFW33 PPS33 PZO33 QJK33 QTG33 RDC33 RMY33 RWU33 SGQ33 SQM33 TAI33 TKE33 TUA33 UDW33 UNS33 UXO33 VHK33 VRG33 WBC33 WKY33 WUU33 B3:B35 G28:G30 G33:G34 II28:II29 IV26:IV27 IV30:IV32 IV34:IV35 IX3:IX4 SE28:SE29 SR26:SR27 SR30:SR32 SR34:SR35 ST3:ST4 ACA28:ACA29 ACN26:ACN27 ACN30:ACN32 ACN34:ACN35 ACP3:ACP4 ALW28:ALW29 AMJ26:AMJ27 AMJ30:AMJ32 AMJ34:AMJ35 AML3:AML4 AVS28:AVS29 AWF26:AWF27 AWF30:AWF32 AWF34:AWF35 AWH3:AWH4 BFO28:BFO29 BGB26:BGB27 BGB30:BGB32 BGB34:BGB35 BGD3:BGD4 BPK28:BPK29 BPX26:BPX27 BPX30:BPX32 BPX34:BPX35 BPZ3:BPZ4 BZG28:BZG29 BZT26:BZT27 BZT30:BZT32 BZT34:BZT35 BZV3:BZV4 CJC28:CJC29 CJP26:CJP27 CJP30:CJP32 CJP34:CJP35 CJR3:CJR4 CSY28:CSY29 CTL26:CTL27 CTL30:CTL32 CTL34:CTL35 CTN3:CTN4 DCU28:DCU29 DDH26:DDH27 DDH30:DDH32 DDH34:DDH35 DDJ3:DDJ4 DMQ28:DMQ29 DND26:DND27 DND30:DND32 DND34:DND35 DNF3:DNF4 DWM28:DWM29 DWZ26:DWZ27 DWZ30:DWZ32 DWZ34:DWZ35 DXB3:DXB4 EGI28:EGI29 EGV26:EGV27 EGV30:EGV32 EGV34:EGV35 EGX3:EGX4 EQE28:EQE29 EQR26:EQR27 EQR30:EQR32 EQR34:EQR35 EQT3:EQT4 FAA28:FAA29 FAN26:FAN27 FAN30:FAN32 FAN34:FAN35 FAP3:FAP4 FJW28:FJW29 FKJ26:FKJ27 FKJ30:FKJ32 FKJ34:FKJ35 FKL3:FKL4 FTS28:FTS29 FUF26:FUF27 FUF30:FUF32 FUF34:FUF35 FUH3:FUH4 GDO28:GDO29 GEB26:GEB27 GEB30:GEB32 GEB34:GEB35 GED3:GED4 GNK28:GNK29 GNX26:GNX27 GNX30:GNX32 GNX34:GNX35 GNZ3:GNZ4 GXG28:GXG29 GXT26:GXT27 GXT30:GXT32 GXT34:GXT35 GXV3:GXV4 HHC28:HHC29 HHP26:HHP27 HHP30:HHP32 HHP34:HHP35 HHR3:HHR4 HQY28:HQY29 HRL26:HRL27 HRL30:HRL32 HRL34:HRL35 HRN3:HRN4 IAU28:IAU29 IBH26:IBH27 IBH30:IBH32 IBH34:IBH35 IBJ3:IBJ4 IKQ28:IKQ29 ILD26:ILD27 ILD30:ILD32 ILD34:ILD35 ILF3:ILF4 IUM28:IUM29 IUZ26:IUZ27 IUZ30:IUZ32 IUZ34:IUZ35 IVB3:IVB4 JEI28:JEI29 JEV26:JEV27 JEV30:JEV32 JEV34:JEV35 JEX3:JEX4 JOE28:JOE29 JOR26:JOR27 JOR30:JOR32 JOR34:JOR35 JOT3:JOT4 JYA28:JYA29 JYN26:JYN27 JYN30:JYN32 JYN34:JYN35 JYP3:JYP4 KHW28:KHW29 KIJ26:KIJ27 KIJ30:KIJ32 KIJ34:KIJ35 KIL3:KIL4 KRS28:KRS29 KSF26:KSF27 KSF30:KSF32 KSF34:KSF35 KSH3:KSH4 LBO28:LBO29 LCB26:LCB27 LCB30:LCB32 LCB34:LCB35 LCD3:LCD4 LLK28:LLK29 LLX26:LLX27 LLX30:LLX32 LLX34:LLX35 LLZ3:LLZ4 LVG28:LVG29 LVT26:LVT27 LVT30:LVT32 LVT34:LVT35 LVV3:LVV4 MFC28:MFC29 MFP26:MFP27 MFP30:MFP32 MFP34:MFP35 MFR3:MFR4 MOY28:MOY29 MPL26:MPL27 MPL30:MPL32 MPL34:MPL35 MPN3:MPN4 MYU28:MYU29 MZH26:MZH27 MZH30:MZH32 MZH34:MZH35 MZJ3:MZJ4 NIQ28:NIQ29 NJD26:NJD27 NJD30:NJD32 NJD34:NJD35 NJF3:NJF4 NSM28:NSM29 NSZ26:NSZ27 NSZ30:NSZ32 NSZ34:NSZ35 NTB3:NTB4 OCI28:OCI29 OCV26:OCV27 OCV30:OCV32 OCV34:OCV35 OCX3:OCX4 OME28:OME29 OMR26:OMR27 OMR30:OMR32 OMR34:OMR35 OMT3:OMT4 OWA28:OWA29 OWN26:OWN27 OWN30:OWN32 OWN34:OWN35 OWP3:OWP4 PFW28:PFW29 PGJ26:PGJ27 PGJ30:PGJ32 PGJ34:PGJ35 PGL3:PGL4 PPS28:PPS29 PQF26:PQF27 PQF30:PQF32 PQF34:PQF35 PQH3:PQH4 PZO28:PZO29 QAB26:QAB27 QAB30:QAB32 QAB34:QAB35 QAD3:QAD4 QJK28:QJK29 QJX26:QJX27 QJX30:QJX32 QJX34:QJX35 QJZ3:QJZ4 QTG28:QTG29 QTT26:QTT27 QTT30:QTT32 QTT34:QTT35 QTV3:QTV4 RDC28:RDC29 RDP26:RDP27 RDP30:RDP32 RDP34:RDP35 RDR3:RDR4 RMY28:RMY29 RNL26:RNL27 RNL30:RNL32 RNL34:RNL35 RNN3:RNN4 RWU28:RWU29 RXH26:RXH27 RXH30:RXH32 RXH34:RXH35 RXJ3:RXJ4 SGQ28:SGQ29 SHD26:SHD27 SHD30:SHD32 SHD34:SHD35 SHF3:SHF4 SQM28:SQM29 SQZ26:SQZ27 SQZ30:SQZ32 SQZ34:SQZ35 SRB3:SRB4 TAI28:TAI29 TAV26:TAV27 TAV30:TAV32 TAV34:TAV35 TAX3:TAX4 TKE28:TKE29 TKR26:TKR27 TKR30:TKR32 TKR34:TKR35 TKT3:TKT4 TUA28:TUA29 TUN26:TUN27 TUN30:TUN32 TUN34:TUN35 TUP3:TUP4 UDW28:UDW29 UEJ26:UEJ27 UEJ30:UEJ32 UEJ34:UEJ35 UEL3:UEL4 UNS28:UNS29 UOF26:UOF27 UOF30:UOF32 UOF34:UOF35 UOH3:UOH4 UXO28:UXO29 UYB26:UYB27 UYB30:UYB32 UYB34:UYB35 UYD3:UYD4 VHK28:VHK29 VHX26:VHX27 VHX30:VHX32 VHX34:VHX35 VHZ3:VHZ4 VRG28:VRG29 VRT26:VRT27 VRT30:VRT32 VRT34:VRT35 VRV3:VRV4 WBC28:WBC29 WBP26:WBP27 WBP30:WBP32 WBP34:WBP35 WBR3:WBR4 WKY28:WKY29 WLL26:WLL27 WLL30:WLL32 WLL34:WLL35 WLN3:WLN4 WUU28:WUU29 WVH26:WVH27 WVH30:WVH32 WVH34:WVH35 WVJ3:WVJ4">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P35 P3:P4 P24:P33 IX28:IX29 JK26:JK27 JK30:JK32 JK34:JK35 JM3:JM4 ST28:ST29 TG26:TG27 TG30:TG32 TG34:TG35 TI3:TI4 ACP28:ACP29 ADC26:ADC27 ADC30:ADC32 ADC34:ADC35 ADE3:ADE4 AML28:AML29 AMY26:AMY27 AMY30:AMY32 AMY34:AMY35 ANA3:ANA4 AWH28:AWH29 AWU26:AWU27 AWU30:AWU32 AWU34:AWU35 AWW3:AWW4 BGD28:BGD29 BGQ26:BGQ27 BGQ30:BGQ32 BGQ34:BGQ35 BGS3:BGS4 BPZ28:BPZ29 BQM26:BQM27 BQM30:BQM32 BQM34:BQM35 BQO3:BQO4 BZV28:BZV29 CAI26:CAI27 CAI30:CAI32 CAI34:CAI35 CAK3:CAK4 CJR28:CJR29 CKE26:CKE27 CKE30:CKE32 CKE34:CKE35 CKG3:CKG4 CTN28:CTN29 CUA26:CUA27 CUA30:CUA32 CUA34:CUA35 CUC3:CUC4 DDJ28:DDJ29 DDW26:DDW27 DDW30:DDW32 DDW34:DDW35 DDY3:DDY4 DNF28:DNF29 DNS26:DNS27 DNS30:DNS32 DNS34:DNS35 DNU3:DNU4 DXB28:DXB29 DXO26:DXO27 DXO30:DXO32 DXO34:DXO35 DXQ3:DXQ4 EGX28:EGX29 EHK26:EHK27 EHK30:EHK32 EHK34:EHK35 EHM3:EHM4 EQT28:EQT29 ERG26:ERG27 ERG30:ERG32 ERG34:ERG35 ERI3:ERI4 FAP28:FAP29 FBC26:FBC27 FBC30:FBC32 FBC34:FBC35 FBE3:FBE4 FKL28:FKL29 FKY26:FKY27 FKY30:FKY32 FKY34:FKY35 FLA3:FLA4 FUH28:FUH29 FUU26:FUU27 FUU30:FUU32 FUU34:FUU35 FUW3:FUW4 GED28:GED29 GEQ26:GEQ27 GEQ30:GEQ32 GEQ34:GEQ35 GES3:GES4 GNZ28:GNZ29 GOM26:GOM27 GOM30:GOM32 GOM34:GOM35 GOO3:GOO4 GXV28:GXV29 GYI26:GYI27 GYI30:GYI32 GYI34:GYI35 GYK3:GYK4 HHR28:HHR29 HIE26:HIE27 HIE30:HIE32 HIE34:HIE35 HIG3:HIG4 HRN28:HRN29 HSA26:HSA27 HSA30:HSA32 HSA34:HSA35 HSC3:HSC4 IBJ28:IBJ29 IBW26:IBW27 IBW30:IBW32 IBW34:IBW35 IBY3:IBY4 ILF28:ILF29 ILS26:ILS27 ILS30:ILS32 ILS34:ILS35 ILU3:ILU4 IVB28:IVB29 IVO26:IVO27 IVO30:IVO32 IVO34:IVO35 IVQ3:IVQ4 JEX28:JEX29 JFK26:JFK27 JFK30:JFK32 JFK34:JFK35 JFM3:JFM4 JOT28:JOT29 JPG26:JPG27 JPG30:JPG32 JPG34:JPG35 JPI3:JPI4 JYP28:JYP29 JZC26:JZC27 JZC30:JZC32 JZC34:JZC35 JZE3:JZE4 KIL28:KIL29 KIY26:KIY27 KIY30:KIY32 KIY34:KIY35 KJA3:KJA4 KSH28:KSH29 KSU26:KSU27 KSU30:KSU32 KSU34:KSU35 KSW3:KSW4 LCD28:LCD29 LCQ26:LCQ27 LCQ30:LCQ32 LCQ34:LCQ35 LCS3:LCS4 LLZ28:LLZ29 LMM26:LMM27 LMM30:LMM32 LMM34:LMM35 LMO3:LMO4 LVV28:LVV29 LWI26:LWI27 LWI30:LWI32 LWI34:LWI35 LWK3:LWK4 MFR28:MFR29 MGE26:MGE27 MGE30:MGE32 MGE34:MGE35 MGG3:MGG4 MPN28:MPN29 MQA26:MQA27 MQA30:MQA32 MQA34:MQA35 MQC3:MQC4 MZJ28:MZJ29 MZW26:MZW27 MZW30:MZW32 MZW34:MZW35 MZY3:MZY4 NJF28:NJF29 NJS26:NJS27 NJS30:NJS32 NJS34:NJS35 NJU3:NJU4 NTB28:NTB29 NTO26:NTO27 NTO30:NTO32 NTO34:NTO35 NTQ3:NTQ4 OCX28:OCX29 ODK26:ODK27 ODK30:ODK32 ODK34:ODK35 ODM3:ODM4 OMT28:OMT29 ONG26:ONG27 ONG30:ONG32 ONG34:ONG35 ONI3:ONI4 OWP28:OWP29 OXC26:OXC27 OXC30:OXC32 OXC34:OXC35 OXE3:OXE4 PGL28:PGL29 PGY26:PGY27 PGY30:PGY32 PGY34:PGY35 PHA3:PHA4 PQH28:PQH29 PQU26:PQU27 PQU30:PQU32 PQU34:PQU35 PQW3:PQW4 QAD28:QAD29 QAQ26:QAQ27 QAQ30:QAQ32 QAQ34:QAQ35 QAS3:QAS4 QJZ28:QJZ29 QKM26:QKM27 QKM30:QKM32 QKM34:QKM35 QKO3:QKO4 QTV28:QTV29 QUI26:QUI27 QUI30:QUI32 QUI34:QUI35 QUK3:QUK4 RDR28:RDR29 REE26:REE27 REE30:REE32 REE34:REE35 REG3:REG4 RNN28:RNN29 ROA26:ROA27 ROA30:ROA32 ROA34:ROA35 ROC3:ROC4 RXJ28:RXJ29 RXW26:RXW27 RXW30:RXW32 RXW34:RXW35 RXY3:RXY4 SHF28:SHF29 SHS26:SHS27 SHS30:SHS32 SHS34:SHS35 SHU3:SHU4 SRB28:SRB29 SRO26:SRO27 SRO30:SRO32 SRO34:SRO35 SRQ3:SRQ4 TAX28:TAX29 TBK26:TBK27 TBK30:TBK32 TBK34:TBK35 TBM3:TBM4 TKT28:TKT29 TLG26:TLG27 TLG30:TLG32 TLG34:TLG35 TLI3:TLI4 TUP28:TUP29 TVC26:TVC27 TVC30:TVC32 TVC34:TVC35 TVE3:TVE4 UEL28:UEL29 UEY26:UEY27 UEY30:UEY32 UEY34:UEY35 UFA3:UFA4 UOH28:UOH29 UOU26:UOU27 UOU30:UOU32 UOU34:UOU35 UOW3:UOW4 UYD28:UYD29 UYQ26:UYQ27 UYQ30:UYQ32 UYQ34:UYQ35 UYS3:UYS4 VHZ28:VHZ29 VIM26:VIM27 VIM30:VIM32 VIM34:VIM35 VIO3:VIO4 VRV28:VRV29 VSI26:VSI27 VSI30:VSI32 VSI34:VSI35 VSK3:VSK4 WBR28:WBR29 WCE26:WCE27 WCE30:WCE32 WCE34:WCE35 WCG3:WCG4 WLN28:WLN29 WMA26:WMA27 WMA30:WMA32 WMA34:WMA35 WMC3:WMC4 WVJ28:WVJ29 WVW26:WVW27 WVW30:WVW32 WVW34:WVW35 WVY3:WVY4">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IU25 SQ25 ACM25 AMI25 AWE25 BGA25 BPW25 BZS25 CJO25 CTK25 DDG25 DNC25 DWY25 EGU25 EQQ25 FAM25 FKI25 FUE25 GEA25 GNW25 GXS25 HHO25 HRK25 IBG25 ILC25 IUY25 JEU25 JOQ25 JYM25 KII25 KSE25 LCA25 LLW25 LVS25 MFO25 MPK25 MZG25 NJC25 NSY25 OCU25 OMQ25 OWM25 PGI25 PQE25 QAA25 QJW25 QTS25 RDO25 RNK25 RXG25 SHC25 SQY25 TAU25 TKQ25 TUM25 UEI25 UOE25 UYA25 VHW25 VRS25 WBO25 WLK25 WVG25 IU33 SQ33 ACM33 AMI33 AWE33 BGA33 BPW33 BZS33 CJO33 CTK33 DDG33 DNC33 DWY33 EGU33 EQQ33 FAM33 FKI33 FUE33 GEA33 GNW33 GXS33 HHO33 HRK33 IBG33 ILC33 IUY33 JEU33 JOQ33 JYM33 KII33 KSE33 LCA33 LLW33 LVS33 MFO33 MPK33 MZG33 NJC33 NSY33 OCU33 OMQ33 OWM33 PGI33 PQE33 QAA33 QJW33 QTS33 RDO33 RNK33 RXG33 SHC33 SQY33 TAU33 TKQ33 TUM33 UEI33 UOE33 UYA33 VHW33 VRS33 WBO33 WLK33 WVG33 N4:N35 IU28:IU29 JH30:JH31 JH34:JH35 JJ3:JJ4 SQ28:SQ29 TD30:TD31 TD34:TD35 TF3:TF4 ACM28:ACM29 ACZ30:ACZ31 ACZ34:ACZ35 ADB3:ADB4 AMI28:AMI29 AMV30:AMV31 AMV34:AMV35 AMX3:AMX4 AWE28:AWE29 AWR30:AWR31 AWR34:AWR35 AWT3:AWT4 BGA28:BGA29 BGN30:BGN31 BGN34:BGN35 BGP3:BGP4 BPW28:BPW29 BQJ30:BQJ31 BQJ34:BQJ35 BQL3:BQL4 BZS28:BZS29 CAF30:CAF31 CAF34:CAF35 CAH3:CAH4 CJO28:CJO29 CKB30:CKB31 CKB34:CKB35 CKD3:CKD4 CTK28:CTK29 CTX30:CTX31 CTX34:CTX35 CTZ3:CTZ4 DDG28:DDG29 DDT30:DDT31 DDT34:DDT35 DDV3:DDV4 DNC28:DNC29 DNP30:DNP31 DNP34:DNP35 DNR3:DNR4 DWY28:DWY29 DXL30:DXL31 DXL34:DXL35 DXN3:DXN4 EGU28:EGU29 EHH30:EHH31 EHH34:EHH35 EHJ3:EHJ4 EQQ28:EQQ29 ERD30:ERD31 ERD34:ERD35 ERF3:ERF4 FAM28:FAM29 FAZ30:FAZ31 FAZ34:FAZ35 FBB3:FBB4 FKI28:FKI29 FKV30:FKV31 FKV34:FKV35 FKX3:FKX4 FUE28:FUE29 FUR30:FUR31 FUR34:FUR35 FUT3:FUT4 GEA28:GEA29 GEN30:GEN31 GEN34:GEN35 GEP3:GEP4 GNW28:GNW29 GOJ30:GOJ31 GOJ34:GOJ35 GOL3:GOL4 GXS28:GXS29 GYF30:GYF31 GYF34:GYF35 GYH3:GYH4 HHO28:HHO29 HIB30:HIB31 HIB34:HIB35 HID3:HID4 HRK28:HRK29 HRX30:HRX31 HRX34:HRX35 HRZ3:HRZ4 IBG28:IBG29 IBT30:IBT31 IBT34:IBT35 IBV3:IBV4 ILC28:ILC29 ILP30:ILP31 ILP34:ILP35 ILR3:ILR4 IUY28:IUY29 IVL30:IVL31 IVL34:IVL35 IVN3:IVN4 JEU28:JEU29 JFH30:JFH31 JFH34:JFH35 JFJ3:JFJ4 JOQ28:JOQ29 JPD30:JPD31 JPD34:JPD35 JPF3:JPF4 JYM28:JYM29 JYZ30:JYZ31 JYZ34:JYZ35 JZB3:JZB4 KII28:KII29 KIV30:KIV31 KIV34:KIV35 KIX3:KIX4 KSE28:KSE29 KSR30:KSR31 KSR34:KSR35 KST3:KST4 LCA28:LCA29 LCN30:LCN31 LCN34:LCN35 LCP3:LCP4 LLW28:LLW29 LMJ30:LMJ31 LMJ34:LMJ35 LML3:LML4 LVS28:LVS29 LWF30:LWF31 LWF34:LWF35 LWH3:LWH4 MFO28:MFO29 MGB30:MGB31 MGB34:MGB35 MGD3:MGD4 MPK28:MPK29 MPX30:MPX31 MPX34:MPX35 MPZ3:MPZ4 MZG28:MZG29 MZT30:MZT31 MZT34:MZT35 MZV3:MZV4 NJC28:NJC29 NJP30:NJP31 NJP34:NJP35 NJR3:NJR4 NSY28:NSY29 NTL30:NTL31 NTL34:NTL35 NTN3:NTN4 OCU28:OCU29 ODH30:ODH31 ODH34:ODH35 ODJ3:ODJ4 OMQ28:OMQ29 OND30:OND31 OND34:OND35 ONF3:ONF4 OWM28:OWM29 OWZ30:OWZ31 OWZ34:OWZ35 OXB3:OXB4 PGI28:PGI29 PGV30:PGV31 PGV34:PGV35 PGX3:PGX4 PQE28:PQE29 PQR30:PQR31 PQR34:PQR35 PQT3:PQT4 QAA28:QAA29 QAN30:QAN31 QAN34:QAN35 QAP3:QAP4 QJW28:QJW29 QKJ30:QKJ31 QKJ34:QKJ35 QKL3:QKL4 QTS28:QTS29 QUF30:QUF31 QUF34:QUF35 QUH3:QUH4 RDO28:RDO29 REB30:REB31 REB34:REB35 RED3:RED4 RNK28:RNK29 RNX30:RNX31 RNX34:RNX35 RNZ3:RNZ4 RXG28:RXG29 RXT30:RXT31 RXT34:RXT35 RXV3:RXV4 SHC28:SHC29 SHP30:SHP31 SHP34:SHP35 SHR3:SHR4 SQY28:SQY29 SRL30:SRL31 SRL34:SRL35 SRN3:SRN4 TAU28:TAU29 TBH30:TBH31 TBH34:TBH35 TBJ3:TBJ4 TKQ28:TKQ29 TLD30:TLD31 TLD34:TLD35 TLF3:TLF4 TUM28:TUM29 TUZ30:TUZ31 TUZ34:TUZ35 TVB3:TVB4 UEI28:UEI29 UEV30:UEV31 UEV34:UEV35 UEX3:UEX4 UOE28:UOE29 UOR30:UOR31 UOR34:UOR35 UOT3:UOT4 UYA28:UYA29 UYN30:UYN31 UYN34:UYN35 UYP3:UYP4 VHW28:VHW29 VIJ30:VIJ31 VIJ34:VIJ35 VIL3:VIL4 VRS28:VRS29 VSF30:VSF31 VSF34:VSF35 VSH3:VSH4 WBO28:WBO29 WCB30:WCB31 WCB34:WCB35 WCD3:WCD4 WLK28:WLK29 WLX30:WLX31 WLX34:WLX35 WLZ3:WLZ4 WVG28:WVG29 WVT30:WVT31 WVT34:WVT35 WVV3:WVV4">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JJ24 JL24 TF24 TH24 ADB24 ADD24 AMX24 AMZ24 AWT24 AWV24 BGP24 BGR24 BQL24 BQN24 CAH24 CAJ24 CKD24 CKF24 CTZ24 CUB24 DDV24 DDX24 DNR24 DNT24 DXN24 DXP24 EHJ24 EHL24 ERF24 ERH24 FBB24 FBD24 FKX24 FKZ24 FUT24 FUV24 GEP24 GER24 GOL24 GON24 GYH24 GYJ24 HID24 HIF24 HRZ24 HSB24 IBV24 IBX24 ILR24 ILT24 IVN24 IVP24 JFJ24 JFL24 JPF24 JPH24 JZB24 JZD24 KIX24 KIZ24 KST24 KSV24 LCP24 LCR24 LML24 LMN24 LWH24 LWJ24 MGD24 MGF24 MPZ24 MQB24 MZV24 MZX24 NJR24 NJT24 NTN24 NTP24 ODJ24 ODL24 ONF24 ONH24 OXB24 OXD24 PGX24 PGZ24 PQT24 PQV24 QAP24 QAR24 QKL24 QKN24 QUH24 QUJ24 RED24 REF24 RNZ24 ROB24 RXV24 RXX24 SHR24 SHT24 SRN24 SRP24 TBJ24 TBL24 TLF24 TLH24 TVB24 TVD24 UEX24 UEZ24 UOT24 UOV24 UYP24 UYR24 VIL24 VIN24 VSH24 VSJ24 WCD24 WCF24 WLZ24 WMB24 WVV24 WVX24 IW25 IY25 SS25 SU25 ACO25 ACQ25 AMK25 AMM25 AWG25 AWI25 BGC25 BGE25 BPY25 BQA25 BZU25 BZW25 CJQ25 CJS25 CTM25 CTO25 DDI25 DDK25 DNE25 DNG25 DXA25 DXC25 EGW25 EGY25 EQS25 EQU25 FAO25 FAQ25 FKK25 FKM25 FUG25 FUI25 GEC25 GEE25 GNY25 GOA25 GXU25 GXW25 HHQ25 HHS25 HRM25 HRO25 IBI25 IBK25 ILE25 ILG25 IVA25 IVC25 JEW25 JEY25 JOS25 JOU25 JYO25 JYQ25 KIK25 KIM25 KSG25 KSI25 LCC25 LCE25 LLY25 LMA25 LVU25 LVW25 MFQ25 MFS25 MPM25 MPO25 MZI25 MZK25 NJE25 NJG25 NTA25 NTC25 OCW25 OCY25 OMS25 OMU25 OWO25 OWQ25 PGK25 PGM25 PQG25 PQI25 QAC25 QAE25 QJY25 QKA25 QTU25 QTW25 RDQ25 RDS25 RNM25 RNO25 RXI25 RXK25 SHE25 SHG25 SRA25 SRC25 TAW25 TAY25 TKS25 TKU25 TUO25 TUQ25 UEK25 UEM25 UOG25 UOI25 UYC25 UYE25 VHY25 VIA25 VRU25 VRW25 WBQ25 WBS25 WLM25 WLO25 WVI25 WVK25 IW33 IY33 SS33 SU33 ACO33 ACQ33 AMK33 AMM33 AWG33 AWI33 BGC33 BGE33 BPY33 BQA33 BZU33 BZW33 CJQ33 CJS33 CTM33 CTO33 DDI33 DDK33 DNE33 DNG33 DXA33 DXC33 EGW33 EGY33 EQS33 EQU33 FAO33 FAQ33 FKK33 FKM33 FUG33 FUI33 GEC33 GEE33 GNY33 GOA33 GXU33 GXW33 HHQ33 HHS33 HRM33 HRO33 IBI33 IBK33 ILE33 ILG33 IVA33 IVC33 JEW33 JEY33 JOS33 JOU33 JYO33 JYQ33 KIK33 KIM33 KSG33 KSI33 LCC33 LCE33 LLY33 LMA33 LVU33 LVW33 MFQ33 MFS33 MPM33 MPO33 MZI33 MZK33 NJE33 NJG33 NTA33 NTC33 OCW33 OCY33 OMS33 OMU33 OWO33 OWQ33 PGK33 PGM33 PQG33 PQI33 QAC33 QAE33 QJY33 QKA33 QTU33 QTW33 RDQ33 RDS33 RNM33 RNO33 RXI33 RXK33 SHE33 SHG33 SRA33 SRC33 TAW33 TAY33 TKS33 TKU33 TUO33 TUQ33 UEK33 UEM33 UOG33 UOI33 UYC33 UYE33 VHY33 VIA33 VRU33 VRW33 WBQ33 WBS33 WLM33 WLO33 WVI33 WVK33 P34 R3:R35 IW28:IW29 IY28:IY29 JJ26:JJ27 JJ30:JJ32 JJ34:JJ35 JL3:JL4 JL26:JL27 JL30:JL32 JL34:JL35 JN3:JN4 SS28:SS29 SU28:SU29 TF26:TF27 TF30:TF32 TF34:TF35 TH3:TH4 TH26:TH27 TH30:TH32 TH34:TH35 TJ3:TJ4 ACO28:ACO29 ACQ28:ACQ29 ADB26:ADB27 ADB30:ADB32 ADB34:ADB35 ADD3:ADD4 ADD26:ADD27 ADD30:ADD32 ADD34:ADD35 ADF3:ADF4 AMK28:AMK29 AMM28:AMM29 AMX26:AMX27 AMX30:AMX32 AMX34:AMX35 AMZ3:AMZ4 AMZ26:AMZ27 AMZ30:AMZ32 AMZ34:AMZ35 ANB3:ANB4 AWG28:AWG29 AWI28:AWI29 AWT26:AWT27 AWT30:AWT32 AWT34:AWT35 AWV3:AWV4 AWV26:AWV27 AWV30:AWV32 AWV34:AWV35 AWX3:AWX4 BGC28:BGC29 BGE28:BGE29 BGP26:BGP27 BGP30:BGP32 BGP34:BGP35 BGR3:BGR4 BGR26:BGR27 BGR30:BGR32 BGR34:BGR35 BGT3:BGT4 BPY28:BPY29 BQA28:BQA29 BQL26:BQL27 BQL30:BQL32 BQL34:BQL35 BQN3:BQN4 BQN26:BQN27 BQN30:BQN32 BQN34:BQN35 BQP3:BQP4 BZU28:BZU29 BZW28:BZW29 CAH26:CAH27 CAH30:CAH32 CAH34:CAH35 CAJ3:CAJ4 CAJ26:CAJ27 CAJ30:CAJ32 CAJ34:CAJ35 CAL3:CAL4 CJQ28:CJQ29 CJS28:CJS29 CKD26:CKD27 CKD30:CKD32 CKD34:CKD35 CKF3:CKF4 CKF26:CKF27 CKF30:CKF32 CKF34:CKF35 CKH3:CKH4 CTM28:CTM29 CTO28:CTO29 CTZ26:CTZ27 CTZ30:CTZ32 CTZ34:CTZ35 CUB3:CUB4 CUB26:CUB27 CUB30:CUB32 CUB34:CUB35 CUD3:CUD4 DDI28:DDI29 DDK28:DDK29 DDV26:DDV27 DDV30:DDV32 DDV34:DDV35 DDX3:DDX4 DDX26:DDX27 DDX30:DDX32 DDX34:DDX35 DDZ3:DDZ4 DNE28:DNE29 DNG28:DNG29 DNR26:DNR27 DNR30:DNR32 DNR34:DNR35 DNT3:DNT4 DNT26:DNT27 DNT30:DNT32 DNT34:DNT35 DNV3:DNV4 DXA28:DXA29 DXC28:DXC29 DXN26:DXN27 DXN30:DXN32 DXN34:DXN35 DXP3:DXP4 DXP26:DXP27 DXP30:DXP32 DXP34:DXP35 DXR3:DXR4 EGW28:EGW29 EGY28:EGY29 EHJ26:EHJ27 EHJ30:EHJ32 EHJ34:EHJ35 EHL3:EHL4 EHL26:EHL27 EHL30:EHL32 EHL34:EHL35 EHN3:EHN4 EQS28:EQS29 EQU28:EQU29 ERF26:ERF27 ERF30:ERF32 ERF34:ERF35 ERH3:ERH4 ERH26:ERH27 ERH30:ERH32 ERH34:ERH35 ERJ3:ERJ4 FAO28:FAO29 FAQ28:FAQ29 FBB26:FBB27 FBB30:FBB32 FBB34:FBB35 FBD3:FBD4 FBD26:FBD27 FBD30:FBD32 FBD34:FBD35 FBF3:FBF4 FKK28:FKK29 FKM28:FKM29 FKX26:FKX27 FKX30:FKX32 FKX34:FKX35 FKZ3:FKZ4 FKZ26:FKZ27 FKZ30:FKZ32 FKZ34:FKZ35 FLB3:FLB4 FUG28:FUG29 FUI28:FUI29 FUT26:FUT27 FUT30:FUT32 FUT34:FUT35 FUV3:FUV4 FUV26:FUV27 FUV30:FUV32 FUV34:FUV35 FUX3:FUX4 GEC28:GEC29 GEE28:GEE29 GEP26:GEP27 GEP30:GEP32 GEP34:GEP35 GER3:GER4 GER26:GER27 GER30:GER32 GER34:GER35 GET3:GET4 GNY28:GNY29 GOA28:GOA29 GOL26:GOL27 GOL30:GOL32 GOL34:GOL35 GON3:GON4 GON26:GON27 GON30:GON32 GON34:GON35 GOP3:GOP4 GXU28:GXU29 GXW28:GXW29 GYH26:GYH27 GYH30:GYH32 GYH34:GYH35 GYJ3:GYJ4 GYJ26:GYJ27 GYJ30:GYJ32 GYJ34:GYJ35 GYL3:GYL4 HHQ28:HHQ29 HHS28:HHS29 HID26:HID27 HID30:HID32 HID34:HID35 HIF3:HIF4 HIF26:HIF27 HIF30:HIF32 HIF34:HIF35 HIH3:HIH4 HRM28:HRM29 HRO28:HRO29 HRZ26:HRZ27 HRZ30:HRZ32 HRZ34:HRZ35 HSB3:HSB4 HSB26:HSB27 HSB30:HSB32 HSB34:HSB35 HSD3:HSD4 IBI28:IBI29 IBK28:IBK29 IBV26:IBV27 IBV30:IBV32 IBV34:IBV35 IBX3:IBX4 IBX26:IBX27 IBX30:IBX32 IBX34:IBX35 IBZ3:IBZ4 ILE28:ILE29 ILG28:ILG29 ILR26:ILR27 ILR30:ILR32 ILR34:ILR35 ILT3:ILT4 ILT26:ILT27 ILT30:ILT32 ILT34:ILT35 ILV3:ILV4 IVA28:IVA29 IVC28:IVC29 IVN26:IVN27 IVN30:IVN32 IVN34:IVN35 IVP3:IVP4 IVP26:IVP27 IVP30:IVP32 IVP34:IVP35 IVR3:IVR4 JEW28:JEW29 JEY28:JEY29 JFJ26:JFJ27 JFJ30:JFJ32 JFJ34:JFJ35 JFL3:JFL4 JFL26:JFL27 JFL30:JFL32 JFL34:JFL35 JFN3:JFN4 JOS28:JOS29 JOU28:JOU29 JPF26:JPF27 JPF30:JPF32 JPF34:JPF35 JPH3:JPH4 JPH26:JPH27 JPH30:JPH32 JPH34:JPH35 JPJ3:JPJ4 JYO28:JYO29 JYQ28:JYQ29 JZB26:JZB27 JZB30:JZB32 JZB34:JZB35 JZD3:JZD4 JZD26:JZD27 JZD30:JZD32 JZD34:JZD35 JZF3:JZF4 KIK28:KIK29 KIM28:KIM29 KIX26:KIX27 KIX30:KIX32 KIX34:KIX35 KIZ3:KIZ4 KIZ26:KIZ27 KIZ30:KIZ32 KIZ34:KIZ35 KJB3:KJB4 KSG28:KSG29 KSI28:KSI29 KST26:KST27 KST30:KST32 KST34:KST35 KSV3:KSV4 KSV26:KSV27 KSV30:KSV32 KSV34:KSV35 KSX3:KSX4 LCC28:LCC29 LCE28:LCE29 LCP26:LCP27 LCP30:LCP32 LCP34:LCP35 LCR3:LCR4 LCR26:LCR27 LCR30:LCR32 LCR34:LCR35 LCT3:LCT4 LLY28:LLY29 LMA28:LMA29 LML26:LML27 LML30:LML32 LML34:LML35 LMN3:LMN4 LMN26:LMN27 LMN30:LMN32 LMN34:LMN35 LMP3:LMP4 LVU28:LVU29 LVW28:LVW29 LWH26:LWH27 LWH30:LWH32 LWH34:LWH35 LWJ3:LWJ4 LWJ26:LWJ27 LWJ30:LWJ32 LWJ34:LWJ35 LWL3:LWL4 MFQ28:MFQ29 MFS28:MFS29 MGD26:MGD27 MGD30:MGD32 MGD34:MGD35 MGF3:MGF4 MGF26:MGF27 MGF30:MGF32 MGF34:MGF35 MGH3:MGH4 MPM28:MPM29 MPO28:MPO29 MPZ26:MPZ27 MPZ30:MPZ32 MPZ34:MPZ35 MQB3:MQB4 MQB26:MQB27 MQB30:MQB32 MQB34:MQB35 MQD3:MQD4 MZI28:MZI29 MZK28:MZK29 MZV26:MZV27 MZV30:MZV32 MZV34:MZV35 MZX3:MZX4 MZX26:MZX27 MZX30:MZX32 MZX34:MZX35 MZZ3:MZZ4 NJE28:NJE29 NJG28:NJG29 NJR26:NJR27 NJR30:NJR32 NJR34:NJR35 NJT3:NJT4 NJT26:NJT27 NJT30:NJT32 NJT34:NJT35 NJV3:NJV4 NTA28:NTA29 NTC28:NTC29 NTN26:NTN27 NTN30:NTN32 NTN34:NTN35 NTP3:NTP4 NTP26:NTP27 NTP30:NTP32 NTP34:NTP35 NTR3:NTR4 OCW28:OCW29 OCY28:OCY29 ODJ26:ODJ27 ODJ30:ODJ32 ODJ34:ODJ35 ODL3:ODL4 ODL26:ODL27 ODL30:ODL32 ODL34:ODL35 ODN3:ODN4 OMS28:OMS29 OMU28:OMU29 ONF26:ONF27 ONF30:ONF32 ONF34:ONF35 ONH3:ONH4 ONH26:ONH27 ONH30:ONH32 ONH34:ONH35 ONJ3:ONJ4 OWO28:OWO29 OWQ28:OWQ29 OXB26:OXB27 OXB30:OXB32 OXB34:OXB35 OXD3:OXD4 OXD26:OXD27 OXD30:OXD32 OXD34:OXD35 OXF3:OXF4 PGK28:PGK29 PGM28:PGM29 PGX26:PGX27 PGX30:PGX32 PGX34:PGX35 PGZ3:PGZ4 PGZ26:PGZ27 PGZ30:PGZ32 PGZ34:PGZ35 PHB3:PHB4 PQG28:PQG29 PQI28:PQI29 PQT26:PQT27 PQT30:PQT32 PQT34:PQT35 PQV3:PQV4 PQV26:PQV27 PQV30:PQV32 PQV34:PQV35 PQX3:PQX4 QAC28:QAC29 QAE28:QAE29 QAP26:QAP27 QAP30:QAP32 QAP34:QAP35 QAR3:QAR4 QAR26:QAR27 QAR30:QAR32 QAR34:QAR35 QAT3:QAT4 QJY28:QJY29 QKA28:QKA29 QKL26:QKL27 QKL30:QKL32 QKL34:QKL35 QKN3:QKN4 QKN26:QKN27 QKN30:QKN32 QKN34:QKN35 QKP3:QKP4 QTU28:QTU29 QTW28:QTW29 QUH26:QUH27 QUH30:QUH32 QUH34:QUH35 QUJ3:QUJ4 QUJ26:QUJ27 QUJ30:QUJ32 QUJ34:QUJ35 QUL3:QUL4 RDQ28:RDQ29 RDS28:RDS29 RED26:RED27 RED30:RED32 RED34:RED35 REF3:REF4 REF26:REF27 REF30:REF32 REF34:REF35 REH3:REH4 RNM28:RNM29 RNO28:RNO29 RNZ26:RNZ27 RNZ30:RNZ32 RNZ34:RNZ35 ROB3:ROB4 ROB26:ROB27 ROB30:ROB32 ROB34:ROB35 ROD3:ROD4 RXI28:RXI29 RXK28:RXK29 RXV26:RXV27 RXV30:RXV32 RXV34:RXV35 RXX3:RXX4 RXX26:RXX27 RXX30:RXX32 RXX34:RXX35 RXZ3:RXZ4 SHE28:SHE29 SHG28:SHG29 SHR26:SHR27 SHR30:SHR32 SHR34:SHR35 SHT3:SHT4 SHT26:SHT27 SHT30:SHT32 SHT34:SHT35 SHV3:SHV4 SRA28:SRA29 SRC28:SRC29 SRN26:SRN27 SRN30:SRN32 SRN34:SRN35 SRP3:SRP4 SRP26:SRP27 SRP30:SRP32 SRP34:SRP35 SRR3:SRR4 TAW28:TAW29 TAY28:TAY29 TBJ26:TBJ27 TBJ30:TBJ32 TBJ34:TBJ35 TBL3:TBL4 TBL26:TBL27 TBL30:TBL32 TBL34:TBL35 TBN3:TBN4 TKS28:TKS29 TKU28:TKU29 TLF26:TLF27 TLF30:TLF32 TLF34:TLF35 TLH3:TLH4 TLH26:TLH27 TLH30:TLH32 TLH34:TLH35 TLJ3:TLJ4 TUO28:TUO29 TUQ28:TUQ29 TVB26:TVB27 TVB30:TVB32 TVB34:TVB35 TVD3:TVD4 TVD26:TVD27 TVD30:TVD32 TVD34:TVD35 TVF3:TVF4 UEK28:UEK29 UEM28:UEM29 UEX26:UEX27 UEX30:UEX32 UEX34:UEX35 UEZ3:UEZ4 UEZ26:UEZ27 UEZ30:UEZ32 UEZ34:UEZ35 UFB3:UFB4 UOG28:UOG29 UOI28:UOI29 UOT26:UOT27 UOT30:UOT32 UOT34:UOT35 UOV3:UOV4 UOV26:UOV27 UOV30:UOV32 UOV34:UOV35 UOX3:UOX4 UYC28:UYC29 UYE28:UYE29 UYP26:UYP27 UYP30:UYP32 UYP34:UYP35 UYR3:UYR4 UYR26:UYR27 UYR30:UYR32 UYR34:UYR35 UYT3:UYT4 VHY28:VHY29 VIA28:VIA29 VIL26:VIL27 VIL30:VIL32 VIL34:VIL35 VIN3:VIN4 VIN26:VIN27 VIN30:VIN32 VIN34:VIN35 VIP3:VIP4 VRU28:VRU29 VRW28:VRW29 VSH26:VSH27 VSH30:VSH32 VSH34:VSH35 VSJ3:VSJ4 VSJ26:VSJ27 VSJ30:VSJ32 VSJ34:VSJ35 VSL3:VSL4 WBQ28:WBQ29 WBS28:WBS29 WCD26:WCD27 WCD30:WCD32 WCD34:WCD35 WCF3:WCF4 WCF26:WCF27 WCF30:WCF32 WCF34:WCF35 WCH3:WCH4 WLM28:WLM29 WLO28:WLO29 WLZ26:WLZ27 WLZ30:WLZ32 WLZ34:WLZ35 WMB3:WMB4 WMB26:WMB27 WMB30:WMB32 WMB34:WMB35 WMD3:WMD4 WVI28:WVI29 WVK28:WVK29 WVV26:WVV27 WVV30:WVV32 WVV34:WVV35 WVX3:WVX4 WVX26:WVX27 WVX30:WVX32 WVX34:WVX35 WVZ3:WVZ4">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IV25 SR25 ACN25 AMJ25 AWF25 BGB25 BPX25 BZT25 CJP25 CTL25 DDH25 DND25 DWZ25 EGV25 EQR25 FAN25 FKJ25 FUF25 GEB25 GNX25 GXT25 HHP25 HRL25 IBH25 ILD25 IUZ25 JEV25 JOR25 JYN25 KIJ25 KSF25 LCB25 LLX25 LVT25 MFP25 MPL25 MZH25 NJD25 NSZ25 OCV25 OMR25 OWN25 PGJ25 PQF25 QAB25 QJX25 QTT25 RDP25 RNL25 RXH25 SHD25 SQZ25 TAV25 TKR25 TUN25 UEJ25 UOF25 UYB25 VHX25 VRT25 WBP25 WLL25 WVH25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O3:O35 IV28:IV29 JI26:JI27 JI30:JI32 JI34:JI35 JK3:JK4 SR28:SR29 TE26:TE27 TE30:TE32 TE34:TE35 TG3:TG4 ACN28:ACN29 ADA26:ADA27 ADA30:ADA32 ADA34:ADA35 ADC3:ADC4 AMJ28:AMJ29 AMW26:AMW27 AMW30:AMW32 AMW34:AMW35 AMY3:AMY4 AWF28:AWF29 AWS26:AWS27 AWS30:AWS32 AWS34:AWS35 AWU3:AWU4 BGB28:BGB29 BGO26:BGO27 BGO30:BGO32 BGO34:BGO35 BGQ3:BGQ4 BPX28:BPX29 BQK26:BQK27 BQK30:BQK32 BQK34:BQK35 BQM3:BQM4 BZT28:BZT29 CAG26:CAG27 CAG30:CAG32 CAG34:CAG35 CAI3:CAI4 CJP28:CJP29 CKC26:CKC27 CKC30:CKC32 CKC34:CKC35 CKE3:CKE4 CTL28:CTL29 CTY26:CTY27 CTY30:CTY32 CTY34:CTY35 CUA3:CUA4 DDH28:DDH29 DDU26:DDU27 DDU30:DDU32 DDU34:DDU35 DDW3:DDW4 DND28:DND29 DNQ26:DNQ27 DNQ30:DNQ32 DNQ34:DNQ35 DNS3:DNS4 DWZ28:DWZ29 DXM26:DXM27 DXM30:DXM32 DXM34:DXM35 DXO3:DXO4 EGV28:EGV29 EHI26:EHI27 EHI30:EHI32 EHI34:EHI35 EHK3:EHK4 EQR28:EQR29 ERE26:ERE27 ERE30:ERE32 ERE34:ERE35 ERG3:ERG4 FAN28:FAN29 FBA26:FBA27 FBA30:FBA32 FBA34:FBA35 FBC3:FBC4 FKJ28:FKJ29 FKW26:FKW27 FKW30:FKW32 FKW34:FKW35 FKY3:FKY4 FUF28:FUF29 FUS26:FUS27 FUS30:FUS32 FUS34:FUS35 FUU3:FUU4 GEB28:GEB29 GEO26:GEO27 GEO30:GEO32 GEO34:GEO35 GEQ3:GEQ4 GNX28:GNX29 GOK26:GOK27 GOK30:GOK32 GOK34:GOK35 GOM3:GOM4 GXT28:GXT29 GYG26:GYG27 GYG30:GYG32 GYG34:GYG35 GYI3:GYI4 HHP28:HHP29 HIC26:HIC27 HIC30:HIC32 HIC34:HIC35 HIE3:HIE4 HRL28:HRL29 HRY26:HRY27 HRY30:HRY32 HRY34:HRY35 HSA3:HSA4 IBH28:IBH29 IBU26:IBU27 IBU30:IBU32 IBU34:IBU35 IBW3:IBW4 ILD28:ILD29 ILQ26:ILQ27 ILQ30:ILQ32 ILQ34:ILQ35 ILS3:ILS4 IUZ28:IUZ29 IVM26:IVM27 IVM30:IVM32 IVM34:IVM35 IVO3:IVO4 JEV28:JEV29 JFI26:JFI27 JFI30:JFI32 JFI34:JFI35 JFK3:JFK4 JOR28:JOR29 JPE26:JPE27 JPE30:JPE32 JPE34:JPE35 JPG3:JPG4 JYN28:JYN29 JZA26:JZA27 JZA30:JZA32 JZA34:JZA35 JZC3:JZC4 KIJ28:KIJ29 KIW26:KIW27 KIW30:KIW32 KIW34:KIW35 KIY3:KIY4 KSF28:KSF29 KSS26:KSS27 KSS30:KSS32 KSS34:KSS35 KSU3:KSU4 LCB28:LCB29 LCO26:LCO27 LCO30:LCO32 LCO34:LCO35 LCQ3:LCQ4 LLX28:LLX29 LMK26:LMK27 LMK30:LMK32 LMK34:LMK35 LMM3:LMM4 LVT28:LVT29 LWG26:LWG27 LWG30:LWG32 LWG34:LWG35 LWI3:LWI4 MFP28:MFP29 MGC26:MGC27 MGC30:MGC32 MGC34:MGC35 MGE3:MGE4 MPL28:MPL29 MPY26:MPY27 MPY30:MPY32 MPY34:MPY35 MQA3:MQA4 MZH28:MZH29 MZU26:MZU27 MZU30:MZU32 MZU34:MZU35 MZW3:MZW4 NJD28:NJD29 NJQ26:NJQ27 NJQ30:NJQ32 NJQ34:NJQ35 NJS3:NJS4 NSZ28:NSZ29 NTM26:NTM27 NTM30:NTM32 NTM34:NTM35 NTO3:NTO4 OCV28:OCV29 ODI26:ODI27 ODI30:ODI32 ODI34:ODI35 ODK3:ODK4 OMR28:OMR29 ONE26:ONE27 ONE30:ONE32 ONE34:ONE35 ONG3:ONG4 OWN28:OWN29 OXA26:OXA27 OXA30:OXA32 OXA34:OXA35 OXC3:OXC4 PGJ28:PGJ29 PGW26:PGW27 PGW30:PGW32 PGW34:PGW35 PGY3:PGY4 PQF28:PQF29 PQS26:PQS27 PQS30:PQS32 PQS34:PQS35 PQU3:PQU4 QAB28:QAB29 QAO26:QAO27 QAO30:QAO32 QAO34:QAO35 QAQ3:QAQ4 QJX28:QJX29 QKK26:QKK27 QKK30:QKK32 QKK34:QKK35 QKM3:QKM4 QTT28:QTT29 QUG26:QUG27 QUG30:QUG32 QUG34:QUG35 QUI3:QUI4 RDP28:RDP29 REC26:REC27 REC30:REC32 REC34:REC35 REE3:REE4 RNL28:RNL29 RNY26:RNY27 RNY30:RNY32 RNY34:RNY35 ROA3:ROA4 RXH28:RXH29 RXU26:RXU27 RXU30:RXU32 RXU34:RXU35 RXW3:RXW4 SHD28:SHD29 SHQ26:SHQ27 SHQ30:SHQ32 SHQ34:SHQ35 SHS3:SHS4 SQZ28:SQZ29 SRM26:SRM27 SRM30:SRM32 SRM34:SRM35 SRO3:SRO4 TAV28:TAV29 TBI26:TBI27 TBI30:TBI32 TBI34:TBI35 TBK3:TBK4 TKR28:TKR29 TLE26:TLE27 TLE30:TLE32 TLE34:TLE35 TLG3:TLG4 TUN28:TUN29 TVA26:TVA27 TVA30:TVA32 TVA34:TVA35 TVC3:TVC4 UEJ28:UEJ29 UEW26:UEW27 UEW30:UEW32 UEW34:UEW35 UEY3:UEY4 UOF28:UOF29 UOS26:UOS27 UOS30:UOS32 UOS34:UOS35 UOU3:UOU4 UYB28:UYB29 UYO26:UYO27 UYO30:UYO32 UYO34:UYO35 UYQ3:UYQ4 VHX28:VHX29 VIK26:VIK27 VIK30:VIK32 VIK34:VIK35 VIM3:VIM4 VRT28:VRT29 VSG26:VSG27 VSG30:VSG32 VSG34:VSG35 VSI3:VSI4 WBP28:WBP29 WCC26:WCC27 WCC30:WCC32 WCC34:WCC35 WCE3:WCE4 WLL28:WLL29 WLY26:WLY27 WLY30:WLY32 WLY34:WLY35 WMA3:WMA4 WVH28:WVH29 WVU26:WVU27 WVU30:WVU32 WVU34:WVU35 WVW3:WVW4">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U3:U35 JB28:JB29 JO26:JO27 JO30:JO32 JO34:JO35 JQ3:JQ4 SX28:SX29 TK26:TK27 TK30:TK32 TK34:TK35 TM3:TM4 ACT28:ACT29 ADG26:ADG27 ADG30:ADG32 ADG34:ADG35 ADI3:ADI4 AMP28:AMP29 ANC26:ANC27 ANC30:ANC32 ANC34:ANC35 ANE3:ANE4 AWL28:AWL29 AWY26:AWY27 AWY30:AWY32 AWY34:AWY35 AXA3:AXA4 BGH28:BGH29 BGU26:BGU27 BGU30:BGU32 BGU34:BGU35 BGW3:BGW4 BQD28:BQD29 BQQ26:BQQ27 BQQ30:BQQ32 BQQ34:BQQ35 BQS3:BQS4 BZZ28:BZZ29 CAM26:CAM27 CAM30:CAM32 CAM34:CAM35 CAO3:CAO4 CJV28:CJV29 CKI26:CKI27 CKI30:CKI32 CKI34:CKI35 CKK3:CKK4 CTR28:CTR29 CUE26:CUE27 CUE30:CUE32 CUE34:CUE35 CUG3:CUG4 DDN28:DDN29 DEA26:DEA27 DEA30:DEA32 DEA34:DEA35 DEC3:DEC4 DNJ28:DNJ29 DNW26:DNW27 DNW30:DNW32 DNW34:DNW35 DNY3:DNY4 DXF28:DXF29 DXS26:DXS27 DXS30:DXS32 DXS34:DXS35 DXU3:DXU4 EHB28:EHB29 EHO26:EHO27 EHO30:EHO32 EHO34:EHO35 EHQ3:EHQ4 EQX28:EQX29 ERK26:ERK27 ERK30:ERK32 ERK34:ERK35 ERM3:ERM4 FAT28:FAT29 FBG26:FBG27 FBG30:FBG32 FBG34:FBG35 FBI3:FBI4 FKP28:FKP29 FLC26:FLC27 FLC30:FLC32 FLC34:FLC35 FLE3:FLE4 FUL28:FUL29 FUY26:FUY27 FUY30:FUY32 FUY34:FUY35 FVA3:FVA4 GEH28:GEH29 GEU26:GEU27 GEU30:GEU32 GEU34:GEU35 GEW3:GEW4 GOD28:GOD29 GOQ26:GOQ27 GOQ30:GOQ32 GOQ34:GOQ35 GOS3:GOS4 GXZ28:GXZ29 GYM26:GYM27 GYM30:GYM32 GYM34:GYM35 GYO3:GYO4 HHV28:HHV29 HII26:HII27 HII30:HII32 HII34:HII35 HIK3:HIK4 HRR28:HRR29 HSE26:HSE27 HSE30:HSE32 HSE34:HSE35 HSG3:HSG4 IBN28:IBN29 ICA26:ICA27 ICA30:ICA32 ICA34:ICA35 ICC3:ICC4 ILJ28:ILJ29 ILW26:ILW27 ILW30:ILW32 ILW34:ILW35 ILY3:ILY4 IVF28:IVF29 IVS26:IVS27 IVS30:IVS32 IVS34:IVS35 IVU3:IVU4 JFB28:JFB29 JFO26:JFO27 JFO30:JFO32 JFO34:JFO35 JFQ3:JFQ4 JOX28:JOX29 JPK26:JPK27 JPK30:JPK32 JPK34:JPK35 JPM3:JPM4 JYT28:JYT29 JZG26:JZG27 JZG30:JZG32 JZG34:JZG35 JZI3:JZI4 KIP28:KIP29 KJC26:KJC27 KJC30:KJC32 KJC34:KJC35 KJE3:KJE4 KSL28:KSL29 KSY26:KSY27 KSY30:KSY32 KSY34:KSY35 KTA3:KTA4 LCH28:LCH29 LCU26:LCU27 LCU30:LCU32 LCU34:LCU35 LCW3:LCW4 LMD28:LMD29 LMQ26:LMQ27 LMQ30:LMQ32 LMQ34:LMQ35 LMS3:LMS4 LVZ28:LVZ29 LWM26:LWM27 LWM30:LWM32 LWM34:LWM35 LWO3:LWO4 MFV28:MFV29 MGI26:MGI27 MGI30:MGI32 MGI34:MGI35 MGK3:MGK4 MPR28:MPR29 MQE26:MQE27 MQE30:MQE32 MQE34:MQE35 MQG3:MQG4 MZN28:MZN29 NAA26:NAA27 NAA30:NAA32 NAA34:NAA35 NAC3:NAC4 NJJ28:NJJ29 NJW26:NJW27 NJW30:NJW32 NJW34:NJW35 NJY3:NJY4 NTF28:NTF29 NTS26:NTS27 NTS30:NTS32 NTS34:NTS35 NTU3:NTU4 ODB28:ODB29 ODO26:ODO27 ODO30:ODO32 ODO34:ODO35 ODQ3:ODQ4 OMX28:OMX29 ONK26:ONK27 ONK30:ONK32 ONK34:ONK35 ONM3:ONM4 OWT28:OWT29 OXG26:OXG27 OXG30:OXG32 OXG34:OXG35 OXI3:OXI4 PGP28:PGP29 PHC26:PHC27 PHC30:PHC32 PHC34:PHC35 PHE3:PHE4 PQL28:PQL29 PQY26:PQY27 PQY30:PQY32 PQY34:PQY35 PRA3:PRA4 QAH28:QAH29 QAU26:QAU27 QAU30:QAU32 QAU34:QAU35 QAW3:QAW4 QKD28:QKD29 QKQ26:QKQ27 QKQ30:QKQ32 QKQ34:QKQ35 QKS3:QKS4 QTZ28:QTZ29 QUM26:QUM27 QUM30:QUM32 QUM34:QUM35 QUO3:QUO4 RDV28:RDV29 REI26:REI27 REI30:REI32 REI34:REI35 REK3:REK4 RNR28:RNR29 ROE26:ROE27 ROE30:ROE32 ROE34:ROE35 ROG3:ROG4 RXN28:RXN29 RYA26:RYA27 RYA30:RYA32 RYA34:RYA35 RYC3:RYC4 SHJ28:SHJ29 SHW26:SHW27 SHW30:SHW32 SHW34:SHW35 SHY3:SHY4 SRF28:SRF29 SRS26:SRS27 SRS30:SRS32 SRS34:SRS35 SRU3:SRU4 TBB28:TBB29 TBO26:TBO27 TBO30:TBO32 TBO34:TBO35 TBQ3:TBQ4 TKX28:TKX29 TLK26:TLK27 TLK30:TLK32 TLK34:TLK35 TLM3:TLM4 TUT28:TUT29 TVG26:TVG27 TVG30:TVG32 TVG34:TVG35 TVI3:TVI4 UEP28:UEP29 UFC26:UFC27 UFC30:UFC32 UFC34:UFC35 UFE3:UFE4 UOL28:UOL29 UOY26:UOY27 UOY30:UOY32 UOY34:UOY35 UPA3:UPA4 UYH28:UYH29 UYU26:UYU27 UYU30:UYU32 UYU34:UYU35 UYW3:UYW4 VID28:VID29 VIQ26:VIQ27 VIQ30:VIQ32 VIQ34:VIQ35 VIS3:VIS4 VRZ28:VRZ29 VSM26:VSM27 VSM30:VSM32 VSM34:VSM35 VSO3:VSO4 WBV28:WBV29 WCI26:WCI27 WCI30:WCI32 WCI34:WCI35 WCK3:WCK4 WLR28:WLR29 WME26:WME27 WME30:WME32 WME34:WME35 WMG3:WMG4 WVN28:WVN29 WWA26:WWA27 WWA30:WWA32 WWA34:WWA35 WWC3:WWC4">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R24 JT24 TN24 TP24 ADJ24 ADL24 ANF24 ANH24 AXB24 AXD24 BGX24 BGZ24 BQT24 BQV24 CAP24 CAR24 CKL24 CKN24 CUH24 CUJ24 DED24 DEF24 DNZ24 DOB24 DXV24 DXX24 EHR24 EHT24 ERN24 ERP24 FBJ24 FBL24 FLF24 FLH24 FVB24 FVD24 GEX24 GEZ24 GOT24 GOV24 GYP24 GYR24 HIL24 HIN24 HSH24 HSJ24 ICD24 ICF24 ILZ24 IMB24 IVV24 IVX24 JFR24 JFT24 JPN24 JPP24 JZJ24 JZL24 KJF24 KJH24 KTB24 KTD24 LCX24 LCZ24 LMT24 LMV24 LWP24 LWR24 MGL24 MGN24 MQH24 MQJ24 NAD24 NAF24 NJZ24 NKB24 NTV24 NTX24 ODR24 ODT24 ONN24 ONP24 OXJ24 OXL24 PHF24 PHH24 PRB24 PRD24 QAX24 QAZ24 QKT24 QKV24 QUP24 QUR24 REL24 REN24 ROH24 ROJ24 RYD24 RYF24 SHZ24 SIB24 SRV24 SRX24 TBR24 TBT24 TLN24 TLP24 TVJ24 TVL24 UFF24 UFH24 UPB24 UPD24 UYX24 UYZ24 VIT24 VIV24 VSP24 VSR24 WCL24 WCN24 WMH24 WMJ24 WWD24 WWF24 JE25 JG25 TA25 TC25 ACW25 ACY25 AMS25 AMU25 AWO25 AWQ25 BGK25 BGM25 BQG25 BQI25 CAC25 CAE25 CJY25 CKA25 CTU25 CTW25 DDQ25 DDS25 DNM25 DNO25 DXI25 DXK25 EHE25 EHG25 ERA25 ERC25 FAW25 FAY25 FKS25 FKU25 FUO25 FUQ25 GEK25 GEM25 GOG25 GOI25 GYC25 GYE25 HHY25 HIA25 HRU25 HRW25 IBQ25 IBS25 ILM25 ILO25 IVI25 IVK25 JFE25 JFG25 JPA25 JPC25 JYW25 JYY25 KIS25 KIU25 KSO25 KSQ25 LCK25 LCM25 LMG25 LMI25 LWC25 LWE25 MFY25 MGA25 MPU25 MPW25 MZQ25 MZS25 NJM25 NJO25 NTI25 NTK25 ODE25 ODG25 ONA25 ONC25 OWW25 OWY25 PGS25 PGU25 PQO25 PQQ25 QAK25 QAM25 QKG25 QKI25 QUC25 QUE25 RDY25 REA25 RNU25 RNW25 RXQ25 RXS25 SHM25 SHO25 SRI25 SRK25 TBE25 TBG25 TLA25 TLC25 TUW25 TUY25 UES25 UEU25 UOO25 UOQ25 UYK25 UYM25 VIG25 VII25 VSC25 VSE25 WBY25 WCA25 WLU25 WLW25 WVQ25 WVS25 JE33 JG33 TA33 TC33 ACW33 ACY33 AMS33 AMU33 AWO33 AWQ33 BGK33 BGM33 BQG33 BQI33 CAC33 CAE33 CJY33 CKA33 CTU33 CTW33 DDQ33 DDS33 DNM33 DNO33 DXI33 DXK33 EHE33 EHG33 ERA33 ERC33 FAW33 FAY33 FKS33 FKU33 FUO33 FUQ33 GEK33 GEM33 GOG33 GOI33 GYC33 GYE33 HHY33 HIA33 HRU33 HRW33 IBQ33 IBS33 ILM33 ILO33 IVI33 IVK33 JFE33 JFG33 JPA33 JPC33 JYW33 JYY33 KIS33 KIU33 KSO33 KSQ33 LCK33 LCM33 LMG33 LMI33 LWC33 LWE33 MFY33 MGA33 MPU33 MPW33 MZQ33 MZS33 NJM33 NJO33 NTI33 NTK33 ODE33 ODG33 ONA33 ONC33 OWW33 OWY33 PGS33 PGU33 PQO33 PQQ33 QAK33 QAM33 QKG33 QKI33 QUC33 QUE33 RDY33 REA33 RNU33 RNW33 RXQ33 RXS33 SHM33 SHO33 SRI33 SRK33 TBE33 TBG33 TLA33 TLC33 TUW33 TUY33 UES33 UEU33 UOO33 UOQ33 UYK33 UYM33 VIG33 VII33 VSC33 VSE33 WBY33 WCA33 WLU33 WLW33 WVQ33 WVS33 X3:X35 Z3:Z35 JE28:JE29 JG28:JG29 JR26:JR27 JR30:JR32 JR34:JR35 JT3:JT4 JT26:JT27 JT30:JT32 JT34:JT35 JV3:JV4 TA28:TA29 TC28:TC29 TN26:TN27 TN30:TN32 TN34:TN35 TP3:TP4 TP26:TP27 TP30:TP32 TP34:TP35 TR3:TR4 ACW28:ACW29 ACY28:ACY29 ADJ26:ADJ27 ADJ30:ADJ32 ADJ34:ADJ35 ADL3:ADL4 ADL26:ADL27 ADL30:ADL32 ADL34:ADL35 ADN3:ADN4 AMS28:AMS29 AMU28:AMU29 ANF26:ANF27 ANF30:ANF32 ANF34:ANF35 ANH3:ANH4 ANH26:ANH27 ANH30:ANH32 ANH34:ANH35 ANJ3:ANJ4 AWO28:AWO29 AWQ28:AWQ29 AXB26:AXB27 AXB30:AXB32 AXB34:AXB35 AXD3:AXD4 AXD26:AXD27 AXD30:AXD32 AXD34:AXD35 AXF3:AXF4 BGK28:BGK29 BGM28:BGM29 BGX26:BGX27 BGX30:BGX32 BGX34:BGX35 BGZ3:BGZ4 BGZ26:BGZ27 BGZ30:BGZ32 BGZ34:BGZ35 BHB3:BHB4 BQG28:BQG29 BQI28:BQI29 BQT26:BQT27 BQT30:BQT32 BQT34:BQT35 BQV3:BQV4 BQV26:BQV27 BQV30:BQV32 BQV34:BQV35 BQX3:BQX4 CAC28:CAC29 CAE28:CAE29 CAP26:CAP27 CAP30:CAP32 CAP34:CAP35 CAR3:CAR4 CAR26:CAR27 CAR30:CAR32 CAR34:CAR35 CAT3:CAT4 CJY28:CJY29 CKA28:CKA29 CKL26:CKL27 CKL30:CKL32 CKL34:CKL35 CKN3:CKN4 CKN26:CKN27 CKN30:CKN32 CKN34:CKN35 CKP3:CKP4 CTU28:CTU29 CTW28:CTW29 CUH26:CUH27 CUH30:CUH32 CUH34:CUH35 CUJ3:CUJ4 CUJ26:CUJ27 CUJ30:CUJ32 CUJ34:CUJ35 CUL3:CUL4 DDQ28:DDQ29 DDS28:DDS29 DED26:DED27 DED30:DED32 DED34:DED35 DEF3:DEF4 DEF26:DEF27 DEF30:DEF32 DEF34:DEF35 DEH3:DEH4 DNM28:DNM29 DNO28:DNO29 DNZ26:DNZ27 DNZ30:DNZ32 DNZ34:DNZ35 DOB3:DOB4 DOB26:DOB27 DOB30:DOB32 DOB34:DOB35 DOD3:DOD4 DXI28:DXI29 DXK28:DXK29 DXV26:DXV27 DXV30:DXV32 DXV34:DXV35 DXX3:DXX4 DXX26:DXX27 DXX30:DXX32 DXX34:DXX35 DXZ3:DXZ4 EHE28:EHE29 EHG28:EHG29 EHR26:EHR27 EHR30:EHR32 EHR34:EHR35 EHT3:EHT4 EHT26:EHT27 EHT30:EHT32 EHT34:EHT35 EHV3:EHV4 ERA28:ERA29 ERC28:ERC29 ERN26:ERN27 ERN30:ERN32 ERN34:ERN35 ERP3:ERP4 ERP26:ERP27 ERP30:ERP32 ERP34:ERP35 ERR3:ERR4 FAW28:FAW29 FAY28:FAY29 FBJ26:FBJ27 FBJ30:FBJ32 FBJ34:FBJ35 FBL3:FBL4 FBL26:FBL27 FBL30:FBL32 FBL34:FBL35 FBN3:FBN4 FKS28:FKS29 FKU28:FKU29 FLF26:FLF27 FLF30:FLF32 FLF34:FLF35 FLH3:FLH4 FLH26:FLH27 FLH30:FLH32 FLH34:FLH35 FLJ3:FLJ4 FUO28:FUO29 FUQ28:FUQ29 FVB26:FVB27 FVB30:FVB32 FVB34:FVB35 FVD3:FVD4 FVD26:FVD27 FVD30:FVD32 FVD34:FVD35 FVF3:FVF4 GEK28:GEK29 GEM28:GEM29 GEX26:GEX27 GEX30:GEX32 GEX34:GEX35 GEZ3:GEZ4 GEZ26:GEZ27 GEZ30:GEZ32 GEZ34:GEZ35 GFB3:GFB4 GOG28:GOG29 GOI28:GOI29 GOT26:GOT27 GOT30:GOT32 GOT34:GOT35 GOV3:GOV4 GOV26:GOV27 GOV30:GOV32 GOV34:GOV35 GOX3:GOX4 GYC28:GYC29 GYE28:GYE29 GYP26:GYP27 GYP30:GYP32 GYP34:GYP35 GYR3:GYR4 GYR26:GYR27 GYR30:GYR32 GYR34:GYR35 GYT3:GYT4 HHY28:HHY29 HIA28:HIA29 HIL26:HIL27 HIL30:HIL32 HIL34:HIL35 HIN3:HIN4 HIN26:HIN27 HIN30:HIN32 HIN34:HIN35 HIP3:HIP4 HRU28:HRU29 HRW28:HRW29 HSH26:HSH27 HSH30:HSH32 HSH34:HSH35 HSJ3:HSJ4 HSJ26:HSJ27 HSJ30:HSJ32 HSJ34:HSJ35 HSL3:HSL4 IBQ28:IBQ29 IBS28:IBS29 ICD26:ICD27 ICD30:ICD32 ICD34:ICD35 ICF3:ICF4 ICF26:ICF27 ICF30:ICF32 ICF34:ICF35 ICH3:ICH4 ILM28:ILM29 ILO28:ILO29 ILZ26:ILZ27 ILZ30:ILZ32 ILZ34:ILZ35 IMB3:IMB4 IMB26:IMB27 IMB30:IMB32 IMB34:IMB35 IMD3:IMD4 IVI28:IVI29 IVK28:IVK29 IVV26:IVV27 IVV30:IVV32 IVV34:IVV35 IVX3:IVX4 IVX26:IVX27 IVX30:IVX32 IVX34:IVX35 IVZ3:IVZ4 JFE28:JFE29 JFG28:JFG29 JFR26:JFR27 JFR30:JFR32 JFR34:JFR35 JFT3:JFT4 JFT26:JFT27 JFT30:JFT32 JFT34:JFT35 JFV3:JFV4 JPA28:JPA29 JPC28:JPC29 JPN26:JPN27 JPN30:JPN32 JPN34:JPN35 JPP3:JPP4 JPP26:JPP27 JPP30:JPP32 JPP34:JPP35 JPR3:JPR4 JYW28:JYW29 JYY28:JYY29 JZJ26:JZJ27 JZJ30:JZJ32 JZJ34:JZJ35 JZL3:JZL4 JZL26:JZL27 JZL30:JZL32 JZL34:JZL35 JZN3:JZN4 KIS28:KIS29 KIU28:KIU29 KJF26:KJF27 KJF30:KJF32 KJF34:KJF35 KJH3:KJH4 KJH26:KJH27 KJH30:KJH32 KJH34:KJH35 KJJ3:KJJ4 KSO28:KSO29 KSQ28:KSQ29 KTB26:KTB27 KTB30:KTB32 KTB34:KTB35 KTD3:KTD4 KTD26:KTD27 KTD30:KTD32 KTD34:KTD35 KTF3:KTF4 LCK28:LCK29 LCM28:LCM29 LCX26:LCX27 LCX30:LCX32 LCX34:LCX35 LCZ3:LCZ4 LCZ26:LCZ27 LCZ30:LCZ32 LCZ34:LCZ35 LDB3:LDB4 LMG28:LMG29 LMI28:LMI29 LMT26:LMT27 LMT30:LMT32 LMT34:LMT35 LMV3:LMV4 LMV26:LMV27 LMV30:LMV32 LMV34:LMV35 LMX3:LMX4 LWC28:LWC29 LWE28:LWE29 LWP26:LWP27 LWP30:LWP32 LWP34:LWP35 LWR3:LWR4 LWR26:LWR27 LWR30:LWR32 LWR34:LWR35 LWT3:LWT4 MFY28:MFY29 MGA28:MGA29 MGL26:MGL27 MGL30:MGL32 MGL34:MGL35 MGN3:MGN4 MGN26:MGN27 MGN30:MGN32 MGN34:MGN35 MGP3:MGP4 MPU28:MPU29 MPW28:MPW29 MQH26:MQH27 MQH30:MQH32 MQH34:MQH35 MQJ3:MQJ4 MQJ26:MQJ27 MQJ30:MQJ32 MQJ34:MQJ35 MQL3:MQL4 MZQ28:MZQ29 MZS28:MZS29 NAD26:NAD27 NAD30:NAD32 NAD34:NAD35 NAF3:NAF4 NAF26:NAF27 NAF30:NAF32 NAF34:NAF35 NAH3:NAH4 NJM28:NJM29 NJO28:NJO29 NJZ26:NJZ27 NJZ30:NJZ32 NJZ34:NJZ35 NKB3:NKB4 NKB26:NKB27 NKB30:NKB32 NKB34:NKB35 NKD3:NKD4 NTI28:NTI29 NTK28:NTK29 NTV26:NTV27 NTV30:NTV32 NTV34:NTV35 NTX3:NTX4 NTX26:NTX27 NTX30:NTX32 NTX34:NTX35 NTZ3:NTZ4 ODE28:ODE29 ODG28:ODG29 ODR26:ODR27 ODR30:ODR32 ODR34:ODR35 ODT3:ODT4 ODT26:ODT27 ODT30:ODT32 ODT34:ODT35 ODV3:ODV4 ONA28:ONA29 ONC28:ONC29 ONN26:ONN27 ONN30:ONN32 ONN34:ONN35 ONP3:ONP4 ONP26:ONP27 ONP30:ONP32 ONP34:ONP35 ONR3:ONR4 OWW28:OWW29 OWY28:OWY29 OXJ26:OXJ27 OXJ30:OXJ32 OXJ34:OXJ35 OXL3:OXL4 OXL26:OXL27 OXL30:OXL32 OXL34:OXL35 OXN3:OXN4 PGS28:PGS29 PGU28:PGU29 PHF26:PHF27 PHF30:PHF32 PHF34:PHF35 PHH3:PHH4 PHH26:PHH27 PHH30:PHH32 PHH34:PHH35 PHJ3:PHJ4 PQO28:PQO29 PQQ28:PQQ29 PRB26:PRB27 PRB30:PRB32 PRB34:PRB35 PRD3:PRD4 PRD26:PRD27 PRD30:PRD32 PRD34:PRD35 PRF3:PRF4 QAK28:QAK29 QAM28:QAM29 QAX26:QAX27 QAX30:QAX32 QAX34:QAX35 QAZ3:QAZ4 QAZ26:QAZ27 QAZ30:QAZ32 QAZ34:QAZ35 QBB3:QBB4 QKG28:QKG29 QKI28:QKI29 QKT26:QKT27 QKT30:QKT32 QKT34:QKT35 QKV3:QKV4 QKV26:QKV27 QKV30:QKV32 QKV34:QKV35 QKX3:QKX4 QUC28:QUC29 QUE28:QUE29 QUP26:QUP27 QUP30:QUP32 QUP34:QUP35 QUR3:QUR4 QUR26:QUR27 QUR30:QUR32 QUR34:QUR35 QUT3:QUT4 RDY28:RDY29 REA28:REA29 REL26:REL27 REL30:REL32 REL34:REL35 REN3:REN4 REN26:REN27 REN30:REN32 REN34:REN35 REP3:REP4 RNU28:RNU29 RNW28:RNW29 ROH26:ROH27 ROH30:ROH32 ROH34:ROH35 ROJ3:ROJ4 ROJ26:ROJ27 ROJ30:ROJ32 ROJ34:ROJ35 ROL3:ROL4 RXQ28:RXQ29 RXS28:RXS29 RYD26:RYD27 RYD30:RYD32 RYD34:RYD35 RYF3:RYF4 RYF26:RYF27 RYF30:RYF32 RYF34:RYF35 RYH3:RYH4 SHM28:SHM29 SHO28:SHO29 SHZ26:SHZ27 SHZ30:SHZ32 SHZ34:SHZ35 SIB3:SIB4 SIB26:SIB27 SIB30:SIB32 SIB34:SIB35 SID3:SID4 SRI28:SRI29 SRK28:SRK29 SRV26:SRV27 SRV30:SRV32 SRV34:SRV35 SRX3:SRX4 SRX26:SRX27 SRX30:SRX32 SRX34:SRX35 SRZ3:SRZ4 TBE28:TBE29 TBG28:TBG29 TBR26:TBR27 TBR30:TBR32 TBR34:TBR35 TBT3:TBT4 TBT26:TBT27 TBT30:TBT32 TBT34:TBT35 TBV3:TBV4 TLA28:TLA29 TLC28:TLC29 TLN26:TLN27 TLN30:TLN32 TLN34:TLN35 TLP3:TLP4 TLP26:TLP27 TLP30:TLP32 TLP34:TLP35 TLR3:TLR4 TUW28:TUW29 TUY28:TUY29 TVJ26:TVJ27 TVJ30:TVJ32 TVJ34:TVJ35 TVL3:TVL4 TVL26:TVL27 TVL30:TVL32 TVL34:TVL35 TVN3:TVN4 UES28:UES29 UEU28:UEU29 UFF26:UFF27 UFF30:UFF32 UFF34:UFF35 UFH3:UFH4 UFH26:UFH27 UFH30:UFH32 UFH34:UFH35 UFJ3:UFJ4 UOO28:UOO29 UOQ28:UOQ29 UPB26:UPB27 UPB30:UPB32 UPB34:UPB35 UPD3:UPD4 UPD26:UPD27 UPD30:UPD32 UPD34:UPD35 UPF3:UPF4 UYK28:UYK29 UYM28:UYM29 UYX26:UYX27 UYX30:UYX32 UYX34:UYX35 UYZ3:UYZ4 UYZ26:UYZ27 UYZ30:UYZ32 UYZ34:UYZ35 UZB3:UZB4 VIG28:VIG29 VII28:VII29 VIT26:VIT27 VIT30:VIT32 VIT34:VIT35 VIV3:VIV4 VIV26:VIV27 VIV30:VIV32 VIV34:VIV35 VIX3:VIX4 VSC28:VSC29 VSE28:VSE29 VSP26:VSP27 VSP30:VSP32 VSP34:VSP35 VSR3:VSR4 VSR26:VSR27 VSR30:VSR32 VSR34:VSR35 VST3:VST4 WBY28:WBY29 WCA28:WCA29 WCL26:WCL27 WCL30:WCL32 WCL34:WCL35 WCN3:WCN4 WCN26:WCN27 WCN30:WCN32 WCN34:WCN35 WCP3:WCP4 WLU28:WLU29 WLW28:WLW29 WMH26:WMH27 WMH30:WMH32 WMH34:WMH35 WMJ3:WMJ4 WMJ26:WMJ27 WMJ30:WMJ32 WMJ34:WMJ35 WML3:WML4 WVQ28:WVQ29 WVS28:WVS29 WWD26:WWD27 WWD30:WWD32 WWD34:WWD35 WWF3:WWF4 WWF26:WWF27 WWF30:WWF32 WWF34:WWF35 WWH3:WWH4">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U24 JW24 TQ24 TS24 ADM24 ADO24 ANI24 ANK24 AXE24 AXG24 BHA24 BHC24 BQW24 BQY24 CAS24 CAU24 CKO24 CKQ24 CUK24 CUM24 DEG24 DEI24 DOC24 DOE24 DXY24 DYA24 EHU24 EHW24 ERQ24 ERS24 FBM24 FBO24 FLI24 FLK24 FVE24 FVG24 GFA24 GFC24 GOW24 GOY24 GYS24 GYU24 HIO24 HIQ24 HSK24 HSM24 ICG24 ICI24 IMC24 IME24 IVY24 IWA24 JFU24 JFW24 JPQ24 JPS24 JZM24 JZO24 KJI24 KJK24 KTE24 KTG24 LDA24 LDC24 LMW24 LMY24 LWS24 LWU24 MGO24 MGQ24 MQK24 MQM24 NAG24 NAI24 NKC24 NKE24 NTY24 NUA24 ODU24 ODW24 ONQ24 ONS24 OXM24 OXO24 PHI24 PHK24 PRE24 PRG24 QBA24 QBC24 QKW24 QKY24 QUS24 QUU24 REO24 REQ24 ROK24 ROM24 RYG24 RYI24 SIC24 SIE24 SRY24 SSA24 TBU24 TBW24 TLQ24 TLS24 TVM24 TVO24 UFI24 UFK24 UPE24 UPG24 UZA24 UZC24 VIW24 VIY24 VSS24 VSU24 WCO24 WCQ24 WMK24 WMM24 WWG24 WWI24 JH25 JJ25 TD25 TF25 ACZ25 ADB25 AMV25 AMX25 AWR25 AWT25 BGN25 BGP25 BQJ25 BQL25 CAF25 CAH25 CKB25 CKD25 CTX25 CTZ25 DDT25 DDV25 DNP25 DNR25 DXL25 DXN25 EHH25 EHJ25 ERD25 ERF25 FAZ25 FBB25 FKV25 FKX25 FUR25 FUT25 GEN25 GEP25 GOJ25 GOL25 GYF25 GYH25 HIB25 HID25 HRX25 HRZ25 IBT25 IBV25 ILP25 ILR25 IVL25 IVN25 JFH25 JFJ25 JPD25 JPF25 JYZ25 JZB25 KIV25 KIX25 KSR25 KST25 LCN25 LCP25 LMJ25 LML25 LWF25 LWH25 MGB25 MGD25 MPX25 MPZ25 MZT25 MZV25 NJP25 NJR25 NTL25 NTN25 ODH25 ODJ25 OND25 ONF25 OWZ25 OXB25 PGV25 PGX25 PQR25 PQT25 QAN25 QAP25 QKJ25 QKL25 QUF25 QUH25 REB25 RED25 RNX25 RNZ25 RXT25 RXV25 SHP25 SHR25 SRL25 SRN25 TBH25 TBJ25 TLD25 TLF25 TUZ25 TVB25 UEV25 UEX25 UOR25 UOT25 UYN25 UYP25 VIJ25 VIL25 VSF25 VSH25 WCB25 WCD25 WLX25 WLZ25 WVT25 WVV25 JH33 JJ33 TD33 TF33 ACZ33 ADB33 AMV33 AMX33 AWR33 AWT33 BGN33 BGP33 BQJ33 BQL33 CAF33 CAH33 CKB33 CKD33 CTX33 CTZ33 DDT33 DDV33 DNP33 DNR33 DXL33 DXN33 EHH33 EHJ33 ERD33 ERF33 FAZ33 FBB33 FKV33 FKX33 FUR33 FUT33 GEN33 GEP33 GOJ33 GOL33 GYF33 GYH33 HIB33 HID33 HRX33 HRZ33 IBT33 IBV33 ILP33 ILR33 IVL33 IVN33 JFH33 JFJ33 JPD33 JPF33 JYZ33 JZB33 KIV33 KIX33 KSR33 KST33 LCN33 LCP33 LMJ33 LML33 LWF33 LWH33 MGB33 MGD33 MPX33 MPZ33 MZT33 MZV33 NJP33 NJR33 NTL33 NTN33 ODH33 ODJ33 OND33 ONF33 OWZ33 OXB33 PGV33 PGX33 PQR33 PQT33 QAN33 QAP33 QKJ33 QKL33 QUF33 QUH33 REB33 RED33 RNX33 RNZ33 RXT33 RXV33 SHP33 SHR33 SRL33 SRN33 TBH33 TBJ33 TLD33 TLF33 TUZ33 TVB33 UEV33 UEX33 UOR33 UOT33 UYN33 UYP33 VIJ33 VIL33 VSF33 VSH33 WCB33 WCD33 WLX33 WLZ33 WVT33 WVV33 AA3:AA35 AC3:AC35 JH28:JH29 JJ28:JJ29 JU26:JU27 JU30:JU32 JU34:JU35 JW3:JW4 JW26:JW27 JW30:JW32 JW34:JW35 JY3:JY4 TD28:TD29 TF28:TF29 TQ26:TQ27 TQ30:TQ32 TQ34:TQ35 TS3:TS4 TS26:TS27 TS30:TS32 TS34:TS35 TU3:TU4 ACZ28:ACZ29 ADB28:ADB29 ADM26:ADM27 ADM30:ADM32 ADM34:ADM35 ADO3:ADO4 ADO26:ADO27 ADO30:ADO32 ADO34:ADO35 ADQ3:ADQ4 AMV28:AMV29 AMX28:AMX29 ANI26:ANI27 ANI30:ANI32 ANI34:ANI35 ANK3:ANK4 ANK26:ANK27 ANK30:ANK32 ANK34:ANK35 ANM3:ANM4 AWR28:AWR29 AWT28:AWT29 AXE26:AXE27 AXE30:AXE32 AXE34:AXE35 AXG3:AXG4 AXG26:AXG27 AXG30:AXG32 AXG34:AXG35 AXI3:AXI4 BGN28:BGN29 BGP28:BGP29 BHA26:BHA27 BHA30:BHA32 BHA34:BHA35 BHC3:BHC4 BHC26:BHC27 BHC30:BHC32 BHC34:BHC35 BHE3:BHE4 BQJ28:BQJ29 BQL28:BQL29 BQW26:BQW27 BQW30:BQW32 BQW34:BQW35 BQY3:BQY4 BQY26:BQY27 BQY30:BQY32 BQY34:BQY35 BRA3:BRA4 CAF28:CAF29 CAH28:CAH29 CAS26:CAS27 CAS30:CAS32 CAS34:CAS35 CAU3:CAU4 CAU26:CAU27 CAU30:CAU32 CAU34:CAU35 CAW3:CAW4 CKB28:CKB29 CKD28:CKD29 CKO26:CKO27 CKO30:CKO32 CKO34:CKO35 CKQ3:CKQ4 CKQ26:CKQ27 CKQ30:CKQ32 CKQ34:CKQ35 CKS3:CKS4 CTX28:CTX29 CTZ28:CTZ29 CUK26:CUK27 CUK30:CUK32 CUK34:CUK35 CUM3:CUM4 CUM26:CUM27 CUM30:CUM32 CUM34:CUM35 CUO3:CUO4 DDT28:DDT29 DDV28:DDV29 DEG26:DEG27 DEG30:DEG32 DEG34:DEG35 DEI3:DEI4 DEI26:DEI27 DEI30:DEI32 DEI34:DEI35 DEK3:DEK4 DNP28:DNP29 DNR28:DNR29 DOC26:DOC27 DOC30:DOC32 DOC34:DOC35 DOE3:DOE4 DOE26:DOE27 DOE30:DOE32 DOE34:DOE35 DOG3:DOG4 DXL28:DXL29 DXN28:DXN29 DXY26:DXY27 DXY30:DXY32 DXY34:DXY35 DYA3:DYA4 DYA26:DYA27 DYA30:DYA32 DYA34:DYA35 DYC3:DYC4 EHH28:EHH29 EHJ28:EHJ29 EHU26:EHU27 EHU30:EHU32 EHU34:EHU35 EHW3:EHW4 EHW26:EHW27 EHW30:EHW32 EHW34:EHW35 EHY3:EHY4 ERD28:ERD29 ERF28:ERF29 ERQ26:ERQ27 ERQ30:ERQ32 ERQ34:ERQ35 ERS3:ERS4 ERS26:ERS27 ERS30:ERS32 ERS34:ERS35 ERU3:ERU4 FAZ28:FAZ29 FBB28:FBB29 FBM26:FBM27 FBM30:FBM32 FBM34:FBM35 FBO3:FBO4 FBO26:FBO27 FBO30:FBO32 FBO34:FBO35 FBQ3:FBQ4 FKV28:FKV29 FKX28:FKX29 FLI26:FLI27 FLI30:FLI32 FLI34:FLI35 FLK3:FLK4 FLK26:FLK27 FLK30:FLK32 FLK34:FLK35 FLM3:FLM4 FUR28:FUR29 FUT28:FUT29 FVE26:FVE27 FVE30:FVE32 FVE34:FVE35 FVG3:FVG4 FVG26:FVG27 FVG30:FVG32 FVG34:FVG35 FVI3:FVI4 GEN28:GEN29 GEP28:GEP29 GFA26:GFA27 GFA30:GFA32 GFA34:GFA35 GFC3:GFC4 GFC26:GFC27 GFC30:GFC32 GFC34:GFC35 GFE3:GFE4 GOJ28:GOJ29 GOL28:GOL29 GOW26:GOW27 GOW30:GOW32 GOW34:GOW35 GOY3:GOY4 GOY26:GOY27 GOY30:GOY32 GOY34:GOY35 GPA3:GPA4 GYF28:GYF29 GYH28:GYH29 GYS26:GYS27 GYS30:GYS32 GYS34:GYS35 GYU3:GYU4 GYU26:GYU27 GYU30:GYU32 GYU34:GYU35 GYW3:GYW4 HIB28:HIB29 HID28:HID29 HIO26:HIO27 HIO30:HIO32 HIO34:HIO35 HIQ3:HIQ4 HIQ26:HIQ27 HIQ30:HIQ32 HIQ34:HIQ35 HIS3:HIS4 HRX28:HRX29 HRZ28:HRZ29 HSK26:HSK27 HSK30:HSK32 HSK34:HSK35 HSM3:HSM4 HSM26:HSM27 HSM30:HSM32 HSM34:HSM35 HSO3:HSO4 IBT28:IBT29 IBV28:IBV29 ICG26:ICG27 ICG30:ICG32 ICG34:ICG35 ICI3:ICI4 ICI26:ICI27 ICI30:ICI32 ICI34:ICI35 ICK3:ICK4 ILP28:ILP29 ILR28:ILR29 IMC26:IMC27 IMC30:IMC32 IMC34:IMC35 IME3:IME4 IME26:IME27 IME30:IME32 IME34:IME35 IMG3:IMG4 IVL28:IVL29 IVN28:IVN29 IVY26:IVY27 IVY30:IVY32 IVY34:IVY35 IWA3:IWA4 IWA26:IWA27 IWA30:IWA32 IWA34:IWA35 IWC3:IWC4 JFH28:JFH29 JFJ28:JFJ29 JFU26:JFU27 JFU30:JFU32 JFU34:JFU35 JFW3:JFW4 JFW26:JFW27 JFW30:JFW32 JFW34:JFW35 JFY3:JFY4 JPD28:JPD29 JPF28:JPF29 JPQ26:JPQ27 JPQ30:JPQ32 JPQ34:JPQ35 JPS3:JPS4 JPS26:JPS27 JPS30:JPS32 JPS34:JPS35 JPU3:JPU4 JYZ28:JYZ29 JZB28:JZB29 JZM26:JZM27 JZM30:JZM32 JZM34:JZM35 JZO3:JZO4 JZO26:JZO27 JZO30:JZO32 JZO34:JZO35 JZQ3:JZQ4 KIV28:KIV29 KIX28:KIX29 KJI26:KJI27 KJI30:KJI32 KJI34:KJI35 KJK3:KJK4 KJK26:KJK27 KJK30:KJK32 KJK34:KJK35 KJM3:KJM4 KSR28:KSR29 KST28:KST29 KTE26:KTE27 KTE30:KTE32 KTE34:KTE35 KTG3:KTG4 KTG26:KTG27 KTG30:KTG32 KTG34:KTG35 KTI3:KTI4 LCN28:LCN29 LCP28:LCP29 LDA26:LDA27 LDA30:LDA32 LDA34:LDA35 LDC3:LDC4 LDC26:LDC27 LDC30:LDC32 LDC34:LDC35 LDE3:LDE4 LMJ28:LMJ29 LML28:LML29 LMW26:LMW27 LMW30:LMW32 LMW34:LMW35 LMY3:LMY4 LMY26:LMY27 LMY30:LMY32 LMY34:LMY35 LNA3:LNA4 LWF28:LWF29 LWH28:LWH29 LWS26:LWS27 LWS30:LWS32 LWS34:LWS35 LWU3:LWU4 LWU26:LWU27 LWU30:LWU32 LWU34:LWU35 LWW3:LWW4 MGB28:MGB29 MGD28:MGD29 MGO26:MGO27 MGO30:MGO32 MGO34:MGO35 MGQ3:MGQ4 MGQ26:MGQ27 MGQ30:MGQ32 MGQ34:MGQ35 MGS3:MGS4 MPX28:MPX29 MPZ28:MPZ29 MQK26:MQK27 MQK30:MQK32 MQK34:MQK35 MQM3:MQM4 MQM26:MQM27 MQM30:MQM32 MQM34:MQM35 MQO3:MQO4 MZT28:MZT29 MZV28:MZV29 NAG26:NAG27 NAG30:NAG32 NAG34:NAG35 NAI3:NAI4 NAI26:NAI27 NAI30:NAI32 NAI34:NAI35 NAK3:NAK4 NJP28:NJP29 NJR28:NJR29 NKC26:NKC27 NKC30:NKC32 NKC34:NKC35 NKE3:NKE4 NKE26:NKE27 NKE30:NKE32 NKE34:NKE35 NKG3:NKG4 NTL28:NTL29 NTN28:NTN29 NTY26:NTY27 NTY30:NTY32 NTY34:NTY35 NUA3:NUA4 NUA26:NUA27 NUA30:NUA32 NUA34:NUA35 NUC3:NUC4 ODH28:ODH29 ODJ28:ODJ29 ODU26:ODU27 ODU30:ODU32 ODU34:ODU35 ODW3:ODW4 ODW26:ODW27 ODW30:ODW32 ODW34:ODW35 ODY3:ODY4 OND28:OND29 ONF28:ONF29 ONQ26:ONQ27 ONQ30:ONQ32 ONQ34:ONQ35 ONS3:ONS4 ONS26:ONS27 ONS30:ONS32 ONS34:ONS35 ONU3:ONU4 OWZ28:OWZ29 OXB28:OXB29 OXM26:OXM27 OXM30:OXM32 OXM34:OXM35 OXO3:OXO4 OXO26:OXO27 OXO30:OXO32 OXO34:OXO35 OXQ3:OXQ4 PGV28:PGV29 PGX28:PGX29 PHI26:PHI27 PHI30:PHI32 PHI34:PHI35 PHK3:PHK4 PHK26:PHK27 PHK30:PHK32 PHK34:PHK35 PHM3:PHM4 PQR28:PQR29 PQT28:PQT29 PRE26:PRE27 PRE30:PRE32 PRE34:PRE35 PRG3:PRG4 PRG26:PRG27 PRG30:PRG32 PRG34:PRG35 PRI3:PRI4 QAN28:QAN29 QAP28:QAP29 QBA26:QBA27 QBA30:QBA32 QBA34:QBA35 QBC3:QBC4 QBC26:QBC27 QBC30:QBC32 QBC34:QBC35 QBE3:QBE4 QKJ28:QKJ29 QKL28:QKL29 QKW26:QKW27 QKW30:QKW32 QKW34:QKW35 QKY3:QKY4 QKY26:QKY27 QKY30:QKY32 QKY34:QKY35 QLA3:QLA4 QUF28:QUF29 QUH28:QUH29 QUS26:QUS27 QUS30:QUS32 QUS34:QUS35 QUU3:QUU4 QUU26:QUU27 QUU30:QUU32 QUU34:QUU35 QUW3:QUW4 REB28:REB29 RED28:RED29 REO26:REO27 REO30:REO32 REO34:REO35 REQ3:REQ4 REQ26:REQ27 REQ30:REQ32 REQ34:REQ35 RES3:RES4 RNX28:RNX29 RNZ28:RNZ29 ROK26:ROK27 ROK30:ROK32 ROK34:ROK35 ROM3:ROM4 ROM26:ROM27 ROM30:ROM32 ROM34:ROM35 ROO3:ROO4 RXT28:RXT29 RXV28:RXV29 RYG26:RYG27 RYG30:RYG32 RYG34:RYG35 RYI3:RYI4 RYI26:RYI27 RYI30:RYI32 RYI34:RYI35 RYK3:RYK4 SHP28:SHP29 SHR28:SHR29 SIC26:SIC27 SIC30:SIC32 SIC34:SIC35 SIE3:SIE4 SIE26:SIE27 SIE30:SIE32 SIE34:SIE35 SIG3:SIG4 SRL28:SRL29 SRN28:SRN29 SRY26:SRY27 SRY30:SRY32 SRY34:SRY35 SSA3:SSA4 SSA26:SSA27 SSA30:SSA32 SSA34:SSA35 SSC3:SSC4 TBH28:TBH29 TBJ28:TBJ29 TBU26:TBU27 TBU30:TBU32 TBU34:TBU35 TBW3:TBW4 TBW26:TBW27 TBW30:TBW32 TBW34:TBW35 TBY3:TBY4 TLD28:TLD29 TLF28:TLF29 TLQ26:TLQ27 TLQ30:TLQ32 TLQ34:TLQ35 TLS3:TLS4 TLS26:TLS27 TLS30:TLS32 TLS34:TLS35 TLU3:TLU4 TUZ28:TUZ29 TVB28:TVB29 TVM26:TVM27 TVM30:TVM32 TVM34:TVM35 TVO3:TVO4 TVO26:TVO27 TVO30:TVO32 TVO34:TVO35 TVQ3:TVQ4 UEV28:UEV29 UEX28:UEX29 UFI26:UFI27 UFI30:UFI32 UFI34:UFI35 UFK3:UFK4 UFK26:UFK27 UFK30:UFK32 UFK34:UFK35 UFM3:UFM4 UOR28:UOR29 UOT28:UOT29 UPE26:UPE27 UPE30:UPE32 UPE34:UPE35 UPG3:UPG4 UPG26:UPG27 UPG30:UPG32 UPG34:UPG35 UPI3:UPI4 UYN28:UYN29 UYP28:UYP29 UZA26:UZA27 UZA30:UZA32 UZA34:UZA35 UZC3:UZC4 UZC26:UZC27 UZC30:UZC32 UZC34:UZC35 UZE3:UZE4 VIJ28:VIJ29 VIL28:VIL29 VIW26:VIW27 VIW30:VIW32 VIW34:VIW35 VIY3:VIY4 VIY26:VIY27 VIY30:VIY32 VIY34:VIY35 VJA3:VJA4 VSF28:VSF29 VSH28:VSH29 VSS26:VSS27 VSS30:VSS32 VSS34:VSS35 VSU3:VSU4 VSU26:VSU27 VSU30:VSU32 VSU34:VSU35 VSW3:VSW4 WCB28:WCB29 WCD28:WCD29 WCO26:WCO27 WCO30:WCO32 WCO34:WCO35 WCQ3:WCQ4 WCQ26:WCQ27 WCQ30:WCQ32 WCQ34:WCQ35 WCS3:WCS4 WLX28:WLX29 WLZ28:WLZ29 WMK26:WMK27 WMK30:WMK32 WMK34:WMK35 WMM3:WMM4 WMM26:WMM27 WMM30:WMM32 WMM34:WMM35 WMO3:WMO4 WVT28:WVT29 WVV28:WVV29 WWG26:WWG27 WWG30:WWG32 WWG34:WWG35 WWI3:WWI4 WWI26:WWI27 WWI30:WWI32 WWI34:WWI35 WWK3:WWK4">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2026-03-20T07:51:56Z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